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e58c5cdf14d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bceee27b68764a0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/mm/yyyy"/>
    <x:numFmt numFmtId="201" formatCode="R$ #,##0.00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3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center" wrapText="1"/>
    </x:xf>
    <x:xf numFmtId="201" fontId="0" fillId="0" borderId="1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1eabd17e61491f" /><Relationship Type="http://schemas.openxmlformats.org/officeDocument/2006/relationships/theme" Target="/xl/theme/theme1.xml" Id="R7fa1ecc3116a45ff" /><Relationship Type="http://schemas.openxmlformats.org/officeDocument/2006/relationships/sharedStrings" Target="/xl/sharedStrings.xml" Id="Re2730fa9fd6a4600" /><Relationship Type="http://schemas.openxmlformats.org/officeDocument/2006/relationships/worksheet" Target="/xl/worksheets/sheet1.xml" Id="Rbceee27b68764a0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32" hidden="0" customWidth="1"/>
    <x:col min="3" max="3" width="14" hidden="0" customWidth="1"/>
    <x:col min="4" max="4" width="17" hidden="0" customWidth="1"/>
    <x:col min="5" max="5" width="19" hidden="0" customWidth="1"/>
    <x:col min="6" max="6" width="17" hidden="0" customWidth="1"/>
    <x:col min="7" max="7" width="17" hidden="0" customWidth="1"/>
    <x:col min="8" max="8" width="21" hidden="0" customWidth="1"/>
    <x:col min="9" max="9" width="23" hidden="0" customWidth="1"/>
    <x:col min="10" max="10" width="19" hidden="0" customWidth="1"/>
  </x:cols>
  <x:sheetData>
    <x:row r="1" ht="26" customHeight="1">
      <x:c r="A1" s="4" t="str">
        <x:v>SANTOS CONTÁBIL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24" customHeight="1">
      <x:c r="A2" s="10" t="str">
        <x:v>CONTROLE DE DEPRECIAÇÃO DE BENS</x:v>
      </x:c>
      <x:c r="B2" s="10"/>
      <x:c r="C2" s="10"/>
      <x:c r="D2" s="10"/>
      <x:c r="E2" s="10"/>
      <x:c r="F2" s="10"/>
      <x:c r="G2" s="10"/>
      <x:c r="H2" s="10"/>
      <x:c r="I2" s="10"/>
      <x:c r="J2" s="10"/>
    </x:row>
    <x:row r="3" ht="30" customHeight="1">
      <x:c r="A3" s="16" t="str">
        <x:v>Vida útil e valor residual devem seguir política contábil e base técnica.</x:v>
      </x:c>
      <x:c r="B3" s="16"/>
      <x:c r="C3" s="16"/>
      <x:c r="D3" s="16"/>
      <x:c r="E3" s="16"/>
      <x:c r="F3" s="16"/>
      <x:c r="G3" s="16"/>
      <x:c r="H3" s="16"/>
      <x:c r="I3" s="16"/>
      <x:c r="J3" s="16"/>
    </x:row>
    <x:row r="5" ht="30" customHeight="1">
      <x:c r="A5" s="24" t="str">
        <x:v>Código</x:v>
      </x:c>
      <x:c r="B5" s="24" t="str">
        <x:v>Bem</x:v>
      </x:c>
      <x:c r="C5" s="24" t="str">
        <x:v>Data aquisição</x:v>
      </x:c>
      <x:c r="D5" s="24" t="str">
        <x:v>Custo (R$)</x:v>
      </x:c>
      <x:c r="E5" s="24" t="str">
        <x:v>Valor residual (R$)</x:v>
      </x:c>
      <x:c r="F5" s="24" t="str">
        <x:v>Vida útil (meses)</x:v>
      </x:c>
      <x:c r="G5" s="24" t="str">
        <x:v>Meses depreciados</x:v>
      </x:c>
      <x:c r="H5" s="24" t="str">
        <x:v>Depreciação mensal (R$)</x:v>
      </x:c>
      <x:c r="I5" s="24" t="str">
        <x:v>Depreciação acumulada (R$)</x:v>
      </x:c>
      <x:c r="J5" s="24" t="str">
        <x:v>Valor contábil (R$)</x:v>
      </x:c>
    </x:row>
    <x:row r="6">
      <x:c r="A6" s="31"/>
      <x:c r="B6" s="31"/>
      <x:c r="C6" s="34"/>
      <x:c r="D6" s="36"/>
      <x:c r="E6" s="36"/>
      <x:c r="F6" s="31"/>
      <x:c r="G6" s="31"/>
      <x:c r="H6" s="36" t="str">
        <x:f>IF(COUNTA(A6:G6)=0,"",IF(F6=0,"",(D6-E6)/F6))</x:f>
      </x:c>
      <x:c r="I6" s="36" t="str">
        <x:f>IF(H6="","",MIN(D6-E6,H6*G6))</x:f>
      </x:c>
      <x:c r="J6" s="36" t="str">
        <x:f>IF(I6="","",D6-I6)</x:f>
      </x:c>
    </x:row>
    <x:row r="7">
      <x:c r="A7" s="31"/>
      <x:c r="B7" s="31"/>
      <x:c r="C7" s="34"/>
      <x:c r="D7" s="36"/>
      <x:c r="E7" s="36"/>
      <x:c r="F7" s="31"/>
      <x:c r="G7" s="31"/>
      <x:c r="H7" s="36" t="str">
        <x:f>IF(COUNTA(A7:G7)=0,"",IF(F7=0,"",(D7-E7)/F7))</x:f>
      </x:c>
      <x:c r="I7" s="36" t="str">
        <x:f>IF(H7="","",MIN(D7-E7,H7*G7))</x:f>
      </x:c>
      <x:c r="J7" s="36" t="str">
        <x:f>IF(I7="","",D7-I7)</x:f>
      </x:c>
    </x:row>
    <x:row r="8">
      <x:c r="A8" s="31"/>
      <x:c r="B8" s="31"/>
      <x:c r="C8" s="34"/>
      <x:c r="D8" s="36"/>
      <x:c r="E8" s="36"/>
      <x:c r="F8" s="31"/>
      <x:c r="G8" s="31"/>
      <x:c r="H8" s="36" t="str">
        <x:f>IF(COUNTA(A8:G8)=0,"",IF(F8=0,"",(D8-E8)/F8))</x:f>
      </x:c>
      <x:c r="I8" s="36" t="str">
        <x:f>IF(H8="","",MIN(D8-E8,H8*G8))</x:f>
      </x:c>
      <x:c r="J8" s="36" t="str">
        <x:f>IF(I8="","",D8-I8)</x:f>
      </x:c>
    </x:row>
    <x:row r="9">
      <x:c r="A9" s="31"/>
      <x:c r="B9" s="31"/>
      <x:c r="C9" s="34"/>
      <x:c r="D9" s="36"/>
      <x:c r="E9" s="36"/>
      <x:c r="F9" s="31"/>
      <x:c r="G9" s="31"/>
      <x:c r="H9" s="36" t="str">
        <x:f>IF(COUNTA(A9:G9)=0,"",IF(F9=0,"",(D9-E9)/F9))</x:f>
      </x:c>
      <x:c r="I9" s="36" t="str">
        <x:f>IF(H9="","",MIN(D9-E9,H9*G9))</x:f>
      </x:c>
      <x:c r="J9" s="36" t="str">
        <x:f>IF(I9="","",D9-I9)</x:f>
      </x:c>
    </x:row>
    <x:row r="10">
      <x:c r="A10" s="31"/>
      <x:c r="B10" s="31"/>
      <x:c r="C10" s="34"/>
      <x:c r="D10" s="36"/>
      <x:c r="E10" s="36"/>
      <x:c r="F10" s="31"/>
      <x:c r="G10" s="31"/>
      <x:c r="H10" s="36" t="str">
        <x:f>IF(COUNTA(A10:G10)=0,"",IF(F10=0,"",(D10-E10)/F10))</x:f>
      </x:c>
      <x:c r="I10" s="36" t="str">
        <x:f>IF(H10="","",MIN(D10-E10,H10*G10))</x:f>
      </x:c>
      <x:c r="J10" s="36" t="str">
        <x:f>IF(I10="","",D10-I10)</x:f>
      </x:c>
    </x:row>
    <x:row r="11">
      <x:c r="A11" s="31"/>
      <x:c r="B11" s="31"/>
      <x:c r="C11" s="34"/>
      <x:c r="D11" s="36"/>
      <x:c r="E11" s="36"/>
      <x:c r="F11" s="31"/>
      <x:c r="G11" s="31"/>
      <x:c r="H11" s="36" t="str">
        <x:f>IF(COUNTA(A11:G11)=0,"",IF(F11=0,"",(D11-E11)/F11))</x:f>
      </x:c>
      <x:c r="I11" s="36" t="str">
        <x:f>IF(H11="","",MIN(D11-E11,H11*G11))</x:f>
      </x:c>
      <x:c r="J11" s="36" t="str">
        <x:f>IF(I11="","",D11-I11)</x:f>
      </x:c>
    </x:row>
    <x:row r="12">
      <x:c r="A12" s="31"/>
      <x:c r="B12" s="31"/>
      <x:c r="C12" s="34"/>
      <x:c r="D12" s="36"/>
      <x:c r="E12" s="36"/>
      <x:c r="F12" s="31"/>
      <x:c r="G12" s="31"/>
      <x:c r="H12" s="36" t="str">
        <x:f>IF(COUNTA(A12:G12)=0,"",IF(F12=0,"",(D12-E12)/F12))</x:f>
      </x:c>
      <x:c r="I12" s="36" t="str">
        <x:f>IF(H12="","",MIN(D12-E12,H12*G12))</x:f>
      </x:c>
      <x:c r="J12" s="36" t="str">
        <x:f>IF(I12="","",D12-I12)</x:f>
      </x:c>
    </x:row>
    <x:row r="13">
      <x:c r="A13" s="31"/>
      <x:c r="B13" s="31"/>
      <x:c r="C13" s="34"/>
      <x:c r="D13" s="36"/>
      <x:c r="E13" s="36"/>
      <x:c r="F13" s="31"/>
      <x:c r="G13" s="31"/>
      <x:c r="H13" s="36" t="str">
        <x:f>IF(COUNTA(A13:G13)=0,"",IF(F13=0,"",(D13-E13)/F13))</x:f>
      </x:c>
      <x:c r="I13" s="36" t="str">
        <x:f>IF(H13="","",MIN(D13-E13,H13*G13))</x:f>
      </x:c>
      <x:c r="J13" s="36" t="str">
        <x:f>IF(I13="","",D13-I13)</x:f>
      </x:c>
    </x:row>
    <x:row r="14">
      <x:c r="A14" s="31"/>
      <x:c r="B14" s="31"/>
      <x:c r="C14" s="34"/>
      <x:c r="D14" s="36"/>
      <x:c r="E14" s="36"/>
      <x:c r="F14" s="31"/>
      <x:c r="G14" s="31"/>
      <x:c r="H14" s="36" t="str">
        <x:f>IF(COUNTA(A14:G14)=0,"",IF(F14=0,"",(D14-E14)/F14))</x:f>
      </x:c>
      <x:c r="I14" s="36" t="str">
        <x:f>IF(H14="","",MIN(D14-E14,H14*G14))</x:f>
      </x:c>
      <x:c r="J14" s="36" t="str">
        <x:f>IF(I14="","",D14-I14)</x:f>
      </x:c>
    </x:row>
    <x:row r="15">
      <x:c r="A15" s="31"/>
      <x:c r="B15" s="31"/>
      <x:c r="C15" s="34"/>
      <x:c r="D15" s="36"/>
      <x:c r="E15" s="36"/>
      <x:c r="F15" s="31"/>
      <x:c r="G15" s="31"/>
      <x:c r="H15" s="36" t="str">
        <x:f>IF(COUNTA(A15:G15)=0,"",IF(F15=0,"",(D15-E15)/F15))</x:f>
      </x:c>
      <x:c r="I15" s="36" t="str">
        <x:f>IF(H15="","",MIN(D15-E15,H15*G15))</x:f>
      </x:c>
      <x:c r="J15" s="36" t="str">
        <x:f>IF(I15="","",D15-I15)</x:f>
      </x:c>
    </x:row>
    <x:row r="16">
      <x:c r="A16" s="31"/>
      <x:c r="B16" s="31"/>
      <x:c r="C16" s="34"/>
      <x:c r="D16" s="36"/>
      <x:c r="E16" s="36"/>
      <x:c r="F16" s="31"/>
      <x:c r="G16" s="31"/>
      <x:c r="H16" s="36" t="str">
        <x:f>IF(COUNTA(A16:G16)=0,"",IF(F16=0,"",(D16-E16)/F16))</x:f>
      </x:c>
      <x:c r="I16" s="36" t="str">
        <x:f>IF(H16="","",MIN(D16-E16,H16*G16))</x:f>
      </x:c>
      <x:c r="J16" s="36" t="str">
        <x:f>IF(I16="","",D16-I16)</x:f>
      </x:c>
    </x:row>
    <x:row r="17">
      <x:c r="A17" s="31"/>
      <x:c r="B17" s="31"/>
      <x:c r="C17" s="34"/>
      <x:c r="D17" s="36"/>
      <x:c r="E17" s="36"/>
      <x:c r="F17" s="31"/>
      <x:c r="G17" s="31"/>
      <x:c r="H17" s="36" t="str">
        <x:f>IF(COUNTA(A17:G17)=0,"",IF(F17=0,"",(D17-E17)/F17))</x:f>
      </x:c>
      <x:c r="I17" s="36" t="str">
        <x:f>IF(H17="","",MIN(D17-E17,H17*G17))</x:f>
      </x:c>
      <x:c r="J17" s="36" t="str">
        <x:f>IF(I17="","",D17-I17)</x:f>
      </x:c>
    </x:row>
    <x:row r="18">
      <x:c r="A18" s="31"/>
      <x:c r="B18" s="31"/>
      <x:c r="C18" s="34"/>
      <x:c r="D18" s="36"/>
      <x:c r="E18" s="36"/>
      <x:c r="F18" s="31"/>
      <x:c r="G18" s="31"/>
      <x:c r="H18" s="36" t="str">
        <x:f>IF(COUNTA(A18:G18)=0,"",IF(F18=0,"",(D18-E18)/F18))</x:f>
      </x:c>
      <x:c r="I18" s="36" t="str">
        <x:f>IF(H18="","",MIN(D18-E18,H18*G18))</x:f>
      </x:c>
      <x:c r="J18" s="36" t="str">
        <x:f>IF(I18="","",D18-I18)</x:f>
      </x:c>
    </x:row>
    <x:row r="19">
      <x:c r="A19" s="31"/>
      <x:c r="B19" s="31"/>
      <x:c r="C19" s="34"/>
      <x:c r="D19" s="36"/>
      <x:c r="E19" s="36"/>
      <x:c r="F19" s="31"/>
      <x:c r="G19" s="31"/>
      <x:c r="H19" s="36" t="str">
        <x:f>IF(COUNTA(A19:G19)=0,"",IF(F19=0,"",(D19-E19)/F19))</x:f>
      </x:c>
      <x:c r="I19" s="36" t="str">
        <x:f>IF(H19="","",MIN(D19-E19,H19*G19))</x:f>
      </x:c>
      <x:c r="J19" s="36" t="str">
        <x:f>IF(I19="","",D19-I19)</x:f>
      </x:c>
    </x:row>
    <x:row r="20">
      <x:c r="A20" s="31"/>
      <x:c r="B20" s="31"/>
      <x:c r="C20" s="34"/>
      <x:c r="D20" s="36"/>
      <x:c r="E20" s="36"/>
      <x:c r="F20" s="31"/>
      <x:c r="G20" s="31"/>
      <x:c r="H20" s="36" t="str">
        <x:f>IF(COUNTA(A20:G20)=0,"",IF(F20=0,"",(D20-E20)/F20))</x:f>
      </x:c>
      <x:c r="I20" s="36" t="str">
        <x:f>IF(H20="","",MIN(D20-E20,H20*G20))</x:f>
      </x:c>
      <x:c r="J20" s="36" t="str">
        <x:f>IF(I20="","",D20-I20)</x:f>
      </x:c>
    </x:row>
    <x:row r="21">
      <x:c r="A21" s="31"/>
      <x:c r="B21" s="31"/>
      <x:c r="C21" s="34"/>
      <x:c r="D21" s="36"/>
      <x:c r="E21" s="36"/>
      <x:c r="F21" s="31"/>
      <x:c r="G21" s="31"/>
      <x:c r="H21" s="36" t="str">
        <x:f>IF(COUNTA(A21:G21)=0,"",IF(F21=0,"",(D21-E21)/F21))</x:f>
      </x:c>
      <x:c r="I21" s="36" t="str">
        <x:f>IF(H21="","",MIN(D21-E21,H21*G21))</x:f>
      </x:c>
      <x:c r="J21" s="36" t="str">
        <x:f>IF(I21="","",D21-I21)</x:f>
      </x:c>
    </x:row>
    <x:row r="22">
      <x:c r="A22" s="31"/>
      <x:c r="B22" s="31"/>
      <x:c r="C22" s="34"/>
      <x:c r="D22" s="36"/>
      <x:c r="E22" s="36"/>
      <x:c r="F22" s="31"/>
      <x:c r="G22" s="31"/>
      <x:c r="H22" s="36" t="str">
        <x:f>IF(COUNTA(A22:G22)=0,"",IF(F22=0,"",(D22-E22)/F22))</x:f>
      </x:c>
      <x:c r="I22" s="36" t="str">
        <x:f>IF(H22="","",MIN(D22-E22,H22*G22))</x:f>
      </x:c>
      <x:c r="J22" s="36" t="str">
        <x:f>IF(I22="","",D22-I22)</x:f>
      </x:c>
    </x:row>
    <x:row r="23">
      <x:c r="A23" s="31"/>
      <x:c r="B23" s="31"/>
      <x:c r="C23" s="34"/>
      <x:c r="D23" s="36"/>
      <x:c r="E23" s="36"/>
      <x:c r="F23" s="31"/>
      <x:c r="G23" s="31"/>
      <x:c r="H23" s="36" t="str">
        <x:f>IF(COUNTA(A23:G23)=0,"",IF(F23=0,"",(D23-E23)/F23))</x:f>
      </x:c>
      <x:c r="I23" s="36" t="str">
        <x:f>IF(H23="","",MIN(D23-E23,H23*G23))</x:f>
      </x:c>
      <x:c r="J23" s="36" t="str">
        <x:f>IF(I23="","",D23-I23)</x:f>
      </x:c>
    </x:row>
    <x:row r="24">
      <x:c r="A24" s="31"/>
      <x:c r="B24" s="31"/>
      <x:c r="C24" s="34"/>
      <x:c r="D24" s="36"/>
      <x:c r="E24" s="36"/>
      <x:c r="F24" s="31"/>
      <x:c r="G24" s="31"/>
      <x:c r="H24" s="36" t="str">
        <x:f>IF(COUNTA(A24:G24)=0,"",IF(F24=0,"",(D24-E24)/F24))</x:f>
      </x:c>
      <x:c r="I24" s="36" t="str">
        <x:f>IF(H24="","",MIN(D24-E24,H24*G24))</x:f>
      </x:c>
      <x:c r="J24" s="36" t="str">
        <x:f>IF(I24="","",D24-I24)</x:f>
      </x:c>
    </x:row>
    <x:row r="25">
      <x:c r="A25" s="31"/>
      <x:c r="B25" s="31"/>
      <x:c r="C25" s="34"/>
      <x:c r="D25" s="36"/>
      <x:c r="E25" s="36"/>
      <x:c r="F25" s="31"/>
      <x:c r="G25" s="31"/>
      <x:c r="H25" s="36" t="str">
        <x:f>IF(COUNTA(A25:G25)=0,"",IF(F25=0,"",(D25-E25)/F25))</x:f>
      </x:c>
      <x:c r="I25" s="36" t="str">
        <x:f>IF(H25="","",MIN(D25-E25,H25*G25))</x:f>
      </x:c>
      <x:c r="J25" s="36" t="str">
        <x:f>IF(I25="","",D25-I25)</x:f>
      </x:c>
    </x:row>
    <x:row r="26">
      <x:c r="A26" s="31"/>
      <x:c r="B26" s="31"/>
      <x:c r="C26" s="34"/>
      <x:c r="D26" s="36"/>
      <x:c r="E26" s="36"/>
      <x:c r="F26" s="31"/>
      <x:c r="G26" s="31"/>
      <x:c r="H26" s="36" t="str">
        <x:f>IF(COUNTA(A26:G26)=0,"",IF(F26=0,"",(D26-E26)/F26))</x:f>
      </x:c>
      <x:c r="I26" s="36" t="str">
        <x:f>IF(H26="","",MIN(D26-E26,H26*G26))</x:f>
      </x:c>
      <x:c r="J26" s="36" t="str">
        <x:f>IF(I26="","",D26-I26)</x:f>
      </x:c>
    </x:row>
    <x:row r="27">
      <x:c r="A27" s="31"/>
      <x:c r="B27" s="31"/>
      <x:c r="C27" s="34"/>
      <x:c r="D27" s="36"/>
      <x:c r="E27" s="36"/>
      <x:c r="F27" s="31"/>
      <x:c r="G27" s="31"/>
      <x:c r="H27" s="36" t="str">
        <x:f>IF(COUNTA(A27:G27)=0,"",IF(F27=0,"",(D27-E27)/F27))</x:f>
      </x:c>
      <x:c r="I27" s="36" t="str">
        <x:f>IF(H27="","",MIN(D27-E27,H27*G27))</x:f>
      </x:c>
      <x:c r="J27" s="36" t="str">
        <x:f>IF(I27="","",D27-I27)</x:f>
      </x:c>
    </x:row>
    <x:row r="28">
      <x:c r="A28" s="31"/>
      <x:c r="B28" s="31"/>
      <x:c r="C28" s="34"/>
      <x:c r="D28" s="36"/>
      <x:c r="E28" s="36"/>
      <x:c r="F28" s="31"/>
      <x:c r="G28" s="31"/>
      <x:c r="H28" s="36" t="str">
        <x:f>IF(COUNTA(A28:G28)=0,"",IF(F28=0,"",(D28-E28)/F28))</x:f>
      </x:c>
      <x:c r="I28" s="36" t="str">
        <x:f>IF(H28="","",MIN(D28-E28,H28*G28))</x:f>
      </x:c>
      <x:c r="J28" s="36" t="str">
        <x:f>IF(I28="","",D28-I28)</x:f>
      </x:c>
    </x:row>
    <x:row r="29">
      <x:c r="A29" s="31"/>
      <x:c r="B29" s="31"/>
      <x:c r="C29" s="34"/>
      <x:c r="D29" s="36"/>
      <x:c r="E29" s="36"/>
      <x:c r="F29" s="31"/>
      <x:c r="G29" s="31"/>
      <x:c r="H29" s="36" t="str">
        <x:f>IF(COUNTA(A29:G29)=0,"",IF(F29=0,"",(D29-E29)/F29))</x:f>
      </x:c>
      <x:c r="I29" s="36" t="str">
        <x:f>IF(H29="","",MIN(D29-E29,H29*G29))</x:f>
      </x:c>
      <x:c r="J29" s="36" t="str">
        <x:f>IF(I29="","",D29-I29)</x:f>
      </x:c>
    </x:row>
    <x:row r="30">
      <x:c r="A30" s="31"/>
      <x:c r="B30" s="31"/>
      <x:c r="C30" s="34"/>
      <x:c r="D30" s="36"/>
      <x:c r="E30" s="36"/>
      <x:c r="F30" s="31"/>
      <x:c r="G30" s="31"/>
      <x:c r="H30" s="36" t="str">
        <x:f>IF(COUNTA(A30:G30)=0,"",IF(F30=0,"",(D30-E30)/F30))</x:f>
      </x:c>
      <x:c r="I30" s="36" t="str">
        <x:f>IF(H30="","",MIN(D30-E30,H30*G30))</x:f>
      </x:c>
      <x:c r="J30" s="36" t="str">
        <x:f>IF(I30="","",D30-I30)</x:f>
      </x:c>
    </x:row>
    <x:row r="31">
      <x:c r="A31" s="31"/>
      <x:c r="B31" s="31"/>
      <x:c r="C31" s="34"/>
      <x:c r="D31" s="36"/>
      <x:c r="E31" s="36"/>
      <x:c r="F31" s="31"/>
      <x:c r="G31" s="31"/>
      <x:c r="H31" s="36" t="str">
        <x:f>IF(COUNTA(A31:G31)=0,"",IF(F31=0,"",(D31-E31)/F31))</x:f>
      </x:c>
      <x:c r="I31" s="36" t="str">
        <x:f>IF(H31="","",MIN(D31-E31,H31*G31))</x:f>
      </x:c>
      <x:c r="J31" s="36" t="str">
        <x:f>IF(I31="","",D31-I31)</x:f>
      </x:c>
    </x:row>
    <x:row r="32">
      <x:c r="A32" s="31"/>
      <x:c r="B32" s="31"/>
      <x:c r="C32" s="34"/>
      <x:c r="D32" s="36"/>
      <x:c r="E32" s="36"/>
      <x:c r="F32" s="31"/>
      <x:c r="G32" s="31"/>
      <x:c r="H32" s="36" t="str">
        <x:f>IF(COUNTA(A32:G32)=0,"",IF(F32=0,"",(D32-E32)/F32))</x:f>
      </x:c>
      <x:c r="I32" s="36" t="str">
        <x:f>IF(H32="","",MIN(D32-E32,H32*G32))</x:f>
      </x:c>
      <x:c r="J32" s="36" t="str">
        <x:f>IF(I32="","",D32-I32)</x:f>
      </x:c>
    </x:row>
    <x:row r="33">
      <x:c r="A33" s="31"/>
      <x:c r="B33" s="31"/>
      <x:c r="C33" s="34"/>
      <x:c r="D33" s="36"/>
      <x:c r="E33" s="36"/>
      <x:c r="F33" s="31"/>
      <x:c r="G33" s="31"/>
      <x:c r="H33" s="36" t="str">
        <x:f>IF(COUNTA(A33:G33)=0,"",IF(F33=0,"",(D33-E33)/F33))</x:f>
      </x:c>
      <x:c r="I33" s="36" t="str">
        <x:f>IF(H33="","",MIN(D33-E33,H33*G33))</x:f>
      </x:c>
      <x:c r="J33" s="36" t="str">
        <x:f>IF(I33="","",D33-I33)</x:f>
      </x:c>
    </x:row>
    <x:row r="34">
      <x:c r="A34" s="31"/>
      <x:c r="B34" s="31"/>
      <x:c r="C34" s="34"/>
      <x:c r="D34" s="36"/>
      <x:c r="E34" s="36"/>
      <x:c r="F34" s="31"/>
      <x:c r="G34" s="31"/>
      <x:c r="H34" s="36" t="str">
        <x:f>IF(COUNTA(A34:G34)=0,"",IF(F34=0,"",(D34-E34)/F34))</x:f>
      </x:c>
      <x:c r="I34" s="36" t="str">
        <x:f>IF(H34="","",MIN(D34-E34,H34*G34))</x:f>
      </x:c>
      <x:c r="J34" s="36" t="str">
        <x:f>IF(I34="","",D34-I34)</x:f>
      </x:c>
    </x:row>
    <x:row r="35">
      <x:c r="A35" s="31"/>
      <x:c r="B35" s="31"/>
      <x:c r="C35" s="34"/>
      <x:c r="D35" s="36"/>
      <x:c r="E35" s="36"/>
      <x:c r="F35" s="31"/>
      <x:c r="G35" s="31"/>
      <x:c r="H35" s="36" t="str">
        <x:f>IF(COUNTA(A35:G35)=0,"",IF(F35=0,"",(D35-E35)/F35))</x:f>
      </x:c>
      <x:c r="I35" s="36" t="str">
        <x:f>IF(H35="","",MIN(D35-E35,H35*G35))</x:f>
      </x:c>
      <x:c r="J35" s="36" t="str">
        <x:f>IF(I35="","",D35-I35)</x:f>
      </x:c>
    </x:row>
    <x:row r="36">
      <x:c r="A36" s="31"/>
      <x:c r="B36" s="31"/>
      <x:c r="C36" s="34"/>
      <x:c r="D36" s="36"/>
      <x:c r="E36" s="36"/>
      <x:c r="F36" s="31"/>
      <x:c r="G36" s="31"/>
      <x:c r="H36" s="36" t="str">
        <x:f>IF(COUNTA(A36:G36)=0,"",IF(F36=0,"",(D36-E36)/F36))</x:f>
      </x:c>
      <x:c r="I36" s="36" t="str">
        <x:f>IF(H36="","",MIN(D36-E36,H36*G36))</x:f>
      </x:c>
      <x:c r="J36" s="36" t="str">
        <x:f>IF(I36="","",D36-I36)</x:f>
      </x:c>
    </x:row>
    <x:row r="37">
      <x:c r="A37" s="31"/>
      <x:c r="B37" s="31"/>
      <x:c r="C37" s="34"/>
      <x:c r="D37" s="36"/>
      <x:c r="E37" s="36"/>
      <x:c r="F37" s="31"/>
      <x:c r="G37" s="31"/>
      <x:c r="H37" s="36" t="str">
        <x:f>IF(COUNTA(A37:G37)=0,"",IF(F37=0,"",(D37-E37)/F37))</x:f>
      </x:c>
      <x:c r="I37" s="36" t="str">
        <x:f>IF(H37="","",MIN(D37-E37,H37*G37))</x:f>
      </x:c>
      <x:c r="J37" s="36" t="str">
        <x:f>IF(I37="","",D37-I37)</x:f>
      </x:c>
    </x:row>
    <x:row r="38">
      <x:c r="A38" s="31"/>
      <x:c r="B38" s="31"/>
      <x:c r="C38" s="34"/>
      <x:c r="D38" s="36"/>
      <x:c r="E38" s="36"/>
      <x:c r="F38" s="31"/>
      <x:c r="G38" s="31"/>
      <x:c r="H38" s="36" t="str">
        <x:f>IF(COUNTA(A38:G38)=0,"",IF(F38=0,"",(D38-E38)/F38))</x:f>
      </x:c>
      <x:c r="I38" s="36" t="str">
        <x:f>IF(H38="","",MIN(D38-E38,H38*G38))</x:f>
      </x:c>
      <x:c r="J38" s="36" t="str">
        <x:f>IF(I38="","",D38-I38)</x:f>
      </x:c>
    </x:row>
    <x:row r="39">
      <x:c r="A39" s="31"/>
      <x:c r="B39" s="31"/>
      <x:c r="C39" s="34"/>
      <x:c r="D39" s="36"/>
      <x:c r="E39" s="36"/>
      <x:c r="F39" s="31"/>
      <x:c r="G39" s="31"/>
      <x:c r="H39" s="36" t="str">
        <x:f>IF(COUNTA(A39:G39)=0,"",IF(F39=0,"",(D39-E39)/F39))</x:f>
      </x:c>
      <x:c r="I39" s="36" t="str">
        <x:f>IF(H39="","",MIN(D39-E39,H39*G39))</x:f>
      </x:c>
      <x:c r="J39" s="36" t="str">
        <x:f>IF(I39="","",D39-I39)</x:f>
      </x:c>
    </x:row>
    <x:row r="40">
      <x:c r="A40" s="31"/>
      <x:c r="B40" s="31"/>
      <x:c r="C40" s="34"/>
      <x:c r="D40" s="36"/>
      <x:c r="E40" s="36"/>
      <x:c r="F40" s="31"/>
      <x:c r="G40" s="31"/>
      <x:c r="H40" s="36" t="str">
        <x:f>IF(COUNTA(A40:G40)=0,"",IF(F40=0,"",(D40-E40)/F40))</x:f>
      </x:c>
      <x:c r="I40" s="36" t="str">
        <x:f>IF(H40="","",MIN(D40-E40,H40*G40))</x:f>
      </x:c>
      <x:c r="J40" s="36" t="str">
        <x:f>IF(I40="","",D40-I40)</x:f>
      </x:c>
    </x:row>
    <x:row r="41">
      <x:c r="A41" s="31"/>
      <x:c r="B41" s="31"/>
      <x:c r="C41" s="34"/>
      <x:c r="D41" s="36"/>
      <x:c r="E41" s="36"/>
      <x:c r="F41" s="31"/>
      <x:c r="G41" s="31"/>
      <x:c r="H41" s="36" t="str">
        <x:f>IF(COUNTA(A41:G41)=0,"",IF(F41=0,"",(D41-E41)/F41))</x:f>
      </x:c>
      <x:c r="I41" s="36" t="str">
        <x:f>IF(H41="","",MIN(D41-E41,H41*G41))</x:f>
      </x:c>
      <x:c r="J41" s="36" t="str">
        <x:f>IF(I41="","",D41-I41)</x:f>
      </x:c>
    </x:row>
    <x:row r="42">
      <x:c r="A42" s="31"/>
      <x:c r="B42" s="31"/>
      <x:c r="C42" s="34"/>
      <x:c r="D42" s="36"/>
      <x:c r="E42" s="36"/>
      <x:c r="F42" s="31"/>
      <x:c r="G42" s="31"/>
      <x:c r="H42" s="36" t="str">
        <x:f>IF(COUNTA(A42:G42)=0,"",IF(F42=0,"",(D42-E42)/F42))</x:f>
      </x:c>
      <x:c r="I42" s="36" t="str">
        <x:f>IF(H42="","",MIN(D42-E42,H42*G42))</x:f>
      </x:c>
      <x:c r="J42" s="36" t="str">
        <x:f>IF(I42="","",D42-I42)</x:f>
      </x:c>
    </x:row>
    <x:row r="43">
      <x:c r="A43" s="31"/>
      <x:c r="B43" s="31"/>
      <x:c r="C43" s="34"/>
      <x:c r="D43" s="36"/>
      <x:c r="E43" s="36"/>
      <x:c r="F43" s="31"/>
      <x:c r="G43" s="31"/>
      <x:c r="H43" s="36" t="str">
        <x:f>IF(COUNTA(A43:G43)=0,"",IF(F43=0,"",(D43-E43)/F43))</x:f>
      </x:c>
      <x:c r="I43" s="36" t="str">
        <x:f>IF(H43="","",MIN(D43-E43,H43*G43))</x:f>
      </x:c>
      <x:c r="J43" s="36" t="str">
        <x:f>IF(I43="","",D43-I43)</x:f>
      </x:c>
    </x:row>
    <x:row r="44">
      <x:c r="A44" s="31"/>
      <x:c r="B44" s="31"/>
      <x:c r="C44" s="34"/>
      <x:c r="D44" s="36"/>
      <x:c r="E44" s="36"/>
      <x:c r="F44" s="31"/>
      <x:c r="G44" s="31"/>
      <x:c r="H44" s="36" t="str">
        <x:f>IF(COUNTA(A44:G44)=0,"",IF(F44=0,"",(D44-E44)/F44))</x:f>
      </x:c>
      <x:c r="I44" s="36" t="str">
        <x:f>IF(H44="","",MIN(D44-E44,H44*G44))</x:f>
      </x:c>
      <x:c r="J44" s="36" t="str">
        <x:f>IF(I44="","",D44-I44)</x:f>
      </x:c>
    </x:row>
    <x:row r="45">
      <x:c r="A45" s="31"/>
      <x:c r="B45" s="31"/>
      <x:c r="C45" s="34"/>
      <x:c r="D45" s="36"/>
      <x:c r="E45" s="36"/>
      <x:c r="F45" s="31"/>
      <x:c r="G45" s="31"/>
      <x:c r="H45" s="36" t="str">
        <x:f>IF(COUNTA(A45:G45)=0,"",IF(F45=0,"",(D45-E45)/F45))</x:f>
      </x:c>
      <x:c r="I45" s="36" t="str">
        <x:f>IF(H45="","",MIN(D45-E45,H45*G45))</x:f>
      </x:c>
      <x:c r="J45" s="36" t="str">
        <x:f>IF(I45="","",D45-I45)</x:f>
      </x:c>
    </x:row>
    <x:row r="46">
      <x:c r="A46" s="31"/>
      <x:c r="B46" s="31"/>
      <x:c r="C46" s="34"/>
      <x:c r="D46" s="36"/>
      <x:c r="E46" s="36"/>
      <x:c r="F46" s="31"/>
      <x:c r="G46" s="31"/>
      <x:c r="H46" s="36" t="str">
        <x:f>IF(COUNTA(A46:G46)=0,"",IF(F46=0,"",(D46-E46)/F46))</x:f>
      </x:c>
      <x:c r="I46" s="36" t="str">
        <x:f>IF(H46="","",MIN(D46-E46,H46*G46))</x:f>
      </x:c>
      <x:c r="J46" s="36" t="str">
        <x:f>IF(I46="","",D46-I46)</x:f>
      </x:c>
    </x:row>
    <x:row r="47">
      <x:c r="A47" s="31"/>
      <x:c r="B47" s="31"/>
      <x:c r="C47" s="34"/>
      <x:c r="D47" s="36"/>
      <x:c r="E47" s="36"/>
      <x:c r="F47" s="31"/>
      <x:c r="G47" s="31"/>
      <x:c r="H47" s="36" t="str">
        <x:f>IF(COUNTA(A47:G47)=0,"",IF(F47=0,"",(D47-E47)/F47))</x:f>
      </x:c>
      <x:c r="I47" s="36" t="str">
        <x:f>IF(H47="","",MIN(D47-E47,H47*G47))</x:f>
      </x:c>
      <x:c r="J47" s="36" t="str">
        <x:f>IF(I47="","",D47-I47)</x:f>
      </x:c>
    </x:row>
    <x:row r="48">
      <x:c r="A48" s="31"/>
      <x:c r="B48" s="31"/>
      <x:c r="C48" s="34"/>
      <x:c r="D48" s="36"/>
      <x:c r="E48" s="36"/>
      <x:c r="F48" s="31"/>
      <x:c r="G48" s="31"/>
      <x:c r="H48" s="36" t="str">
        <x:f>IF(COUNTA(A48:G48)=0,"",IF(F48=0,"",(D48-E48)/F48))</x:f>
      </x:c>
      <x:c r="I48" s="36" t="str">
        <x:f>IF(H48="","",MIN(D48-E48,H48*G48))</x:f>
      </x:c>
      <x:c r="J48" s="36" t="str">
        <x:f>IF(I48="","",D48-I48)</x:f>
      </x:c>
    </x:row>
    <x:row r="49">
      <x:c r="A49" s="31"/>
      <x:c r="B49" s="31"/>
      <x:c r="C49" s="34"/>
      <x:c r="D49" s="36"/>
      <x:c r="E49" s="36"/>
      <x:c r="F49" s="31"/>
      <x:c r="G49" s="31"/>
      <x:c r="H49" s="36" t="str">
        <x:f>IF(COUNTA(A49:G49)=0,"",IF(F49=0,"",(D49-E49)/F49))</x:f>
      </x:c>
      <x:c r="I49" s="36" t="str">
        <x:f>IF(H49="","",MIN(D49-E49,H49*G49))</x:f>
      </x:c>
      <x:c r="J49" s="36" t="str">
        <x:f>IF(I49="","",D49-I49)</x:f>
      </x:c>
    </x:row>
    <x:row r="50">
      <x:c r="A50" s="31"/>
      <x:c r="B50" s="31"/>
      <x:c r="C50" s="34"/>
      <x:c r="D50" s="36"/>
      <x:c r="E50" s="36"/>
      <x:c r="F50" s="31"/>
      <x:c r="G50" s="31"/>
      <x:c r="H50" s="36" t="str">
        <x:f>IF(COUNTA(A50:G50)=0,"",IF(F50=0,"",(D50-E50)/F50))</x:f>
      </x:c>
      <x:c r="I50" s="36" t="str">
        <x:f>IF(H50="","",MIN(D50-E50,H50*G50))</x:f>
      </x:c>
      <x:c r="J50" s="36" t="str">
        <x:f>IF(I50="","",D50-I50)</x:f>
      </x:c>
    </x:row>
    <x:row r="51">
      <x:c r="A51" s="31"/>
      <x:c r="B51" s="31"/>
      <x:c r="C51" s="34"/>
      <x:c r="D51" s="36"/>
      <x:c r="E51" s="36"/>
      <x:c r="F51" s="31"/>
      <x:c r="G51" s="31"/>
      <x:c r="H51" s="36" t="str">
        <x:f>IF(COUNTA(A51:G51)=0,"",IF(F51=0,"",(D51-E51)/F51))</x:f>
      </x:c>
      <x:c r="I51" s="36" t="str">
        <x:f>IF(H51="","",MIN(D51-E51,H51*G51))</x:f>
      </x:c>
      <x:c r="J51" s="36" t="str">
        <x:f>IF(I51="","",D51-I51)</x:f>
      </x:c>
    </x:row>
    <x:row r="52">
      <x:c r="A52" s="31"/>
      <x:c r="B52" s="31"/>
      <x:c r="C52" s="34"/>
      <x:c r="D52" s="36"/>
      <x:c r="E52" s="36"/>
      <x:c r="F52" s="31"/>
      <x:c r="G52" s="31"/>
      <x:c r="H52" s="36" t="str">
        <x:f>IF(COUNTA(A52:G52)=0,"",IF(F52=0,"",(D52-E52)/F52))</x:f>
      </x:c>
      <x:c r="I52" s="36" t="str">
        <x:f>IF(H52="","",MIN(D52-E52,H52*G52))</x:f>
      </x:c>
      <x:c r="J52" s="36" t="str">
        <x:f>IF(I52="","",D52-I52)</x:f>
      </x:c>
    </x:row>
    <x:row r="53">
      <x:c r="A53" s="31"/>
      <x:c r="B53" s="31"/>
      <x:c r="C53" s="34"/>
      <x:c r="D53" s="36"/>
      <x:c r="E53" s="36"/>
      <x:c r="F53" s="31"/>
      <x:c r="G53" s="31"/>
      <x:c r="H53" s="36" t="str">
        <x:f>IF(COUNTA(A53:G53)=0,"",IF(F53=0,"",(D53-E53)/F53))</x:f>
      </x:c>
      <x:c r="I53" s="36" t="str">
        <x:f>IF(H53="","",MIN(D53-E53,H53*G53))</x:f>
      </x:c>
      <x:c r="J53" s="36" t="str">
        <x:f>IF(I53="","",D53-I53)</x:f>
      </x:c>
    </x:row>
    <x:row r="54">
      <x:c r="A54" s="31"/>
      <x:c r="B54" s="31"/>
      <x:c r="C54" s="34"/>
      <x:c r="D54" s="36"/>
      <x:c r="E54" s="36"/>
      <x:c r="F54" s="31"/>
      <x:c r="G54" s="31"/>
      <x:c r="H54" s="36" t="str">
        <x:f>IF(COUNTA(A54:G54)=0,"",IF(F54=0,"",(D54-E54)/F54))</x:f>
      </x:c>
      <x:c r="I54" s="36" t="str">
        <x:f>IF(H54="","",MIN(D54-E54,H54*G54))</x:f>
      </x:c>
      <x:c r="J54" s="36" t="str">
        <x:f>IF(I54="","",D54-I54)</x:f>
      </x:c>
    </x:row>
    <x:row r="55">
      <x:c r="A55" s="31"/>
      <x:c r="B55" s="31"/>
      <x:c r="C55" s="34"/>
      <x:c r="D55" s="36"/>
      <x:c r="E55" s="36"/>
      <x:c r="F55" s="31"/>
      <x:c r="G55" s="31"/>
      <x:c r="H55" s="36" t="str">
        <x:f>IF(COUNTA(A55:G55)=0,"",IF(F55=0,"",(D55-E55)/F55))</x:f>
      </x:c>
      <x:c r="I55" s="36" t="str">
        <x:f>IF(H55="","",MIN(D55-E55,H55*G55))</x:f>
      </x:c>
      <x:c r="J55" s="36" t="str">
        <x:f>IF(I55="","",D55-I55)</x:f>
      </x:c>
    </x:row>
    <x:row r="56">
      <x:c r="A56" s="31"/>
      <x:c r="B56" s="31"/>
      <x:c r="C56" s="34"/>
      <x:c r="D56" s="36"/>
      <x:c r="E56" s="36"/>
      <x:c r="F56" s="31"/>
      <x:c r="G56" s="31"/>
      <x:c r="H56" s="36" t="str">
        <x:f>IF(COUNTA(A56:G56)=0,"",IF(F56=0,"",(D56-E56)/F56))</x:f>
      </x:c>
      <x:c r="I56" s="36" t="str">
        <x:f>IF(H56="","",MIN(D56-E56,H56*G56))</x:f>
      </x:c>
      <x:c r="J56" s="36" t="str">
        <x:f>IF(I56="","",D56-I56)</x:f>
      </x:c>
    </x:row>
    <x:row r="57">
      <x:c r="A57" s="31"/>
      <x:c r="B57" s="31"/>
      <x:c r="C57" s="34"/>
      <x:c r="D57" s="36"/>
      <x:c r="E57" s="36"/>
      <x:c r="F57" s="31"/>
      <x:c r="G57" s="31"/>
      <x:c r="H57" s="36" t="str">
        <x:f>IF(COUNTA(A57:G57)=0,"",IF(F57=0,"",(D57-E57)/F57))</x:f>
      </x:c>
      <x:c r="I57" s="36" t="str">
        <x:f>IF(H57="","",MIN(D57-E57,H57*G57))</x:f>
      </x:c>
      <x:c r="J57" s="36" t="str">
        <x:f>IF(I57="","",D57-I57)</x:f>
      </x:c>
    </x:row>
    <x:row r="58">
      <x:c r="A58" s="31"/>
      <x:c r="B58" s="31"/>
      <x:c r="C58" s="34"/>
      <x:c r="D58" s="36"/>
      <x:c r="E58" s="36"/>
      <x:c r="F58" s="31"/>
      <x:c r="G58" s="31"/>
      <x:c r="H58" s="36" t="str">
        <x:f>IF(COUNTA(A58:G58)=0,"",IF(F58=0,"",(D58-E58)/F58))</x:f>
      </x:c>
      <x:c r="I58" s="36" t="str">
        <x:f>IF(H58="","",MIN(D58-E58,H58*G58))</x:f>
      </x:c>
      <x:c r="J58" s="36" t="str">
        <x:f>IF(I58="","",D58-I58)</x:f>
      </x:c>
    </x:row>
    <x:row r="59">
      <x:c r="A59" s="31"/>
      <x:c r="B59" s="31"/>
      <x:c r="C59" s="34"/>
      <x:c r="D59" s="36"/>
      <x:c r="E59" s="36"/>
      <x:c r="F59" s="31"/>
      <x:c r="G59" s="31"/>
      <x:c r="H59" s="36" t="str">
        <x:f>IF(COUNTA(A59:G59)=0,"",IF(F59=0,"",(D59-E59)/F59))</x:f>
      </x:c>
      <x:c r="I59" s="36" t="str">
        <x:f>IF(H59="","",MIN(D59-E59,H59*G59))</x:f>
      </x:c>
      <x:c r="J59" s="36" t="str">
        <x:f>IF(I59="","",D59-I59)</x:f>
      </x:c>
    </x:row>
    <x:row r="60">
      <x:c r="A60" s="31"/>
      <x:c r="B60" s="31"/>
      <x:c r="C60" s="34"/>
      <x:c r="D60" s="36"/>
      <x:c r="E60" s="36"/>
      <x:c r="F60" s="31"/>
      <x:c r="G60" s="31"/>
      <x:c r="H60" s="36" t="str">
        <x:f>IF(COUNTA(A60:G60)=0,"",IF(F60=0,"",(D60-E60)/F60))</x:f>
      </x:c>
      <x:c r="I60" s="36" t="str">
        <x:f>IF(H60="","",MIN(D60-E60,H60*G60))</x:f>
      </x:c>
      <x:c r="J60" s="36" t="str">
        <x:f>IF(I60="","",D60-I60)</x:f>
      </x:c>
    </x:row>
    <x:row r="61">
      <x:c r="A61" s="31"/>
      <x:c r="B61" s="31"/>
      <x:c r="C61" s="34"/>
      <x:c r="D61" s="36"/>
      <x:c r="E61" s="36"/>
      <x:c r="F61" s="31"/>
      <x:c r="G61" s="31"/>
      <x:c r="H61" s="36" t="str">
        <x:f>IF(COUNTA(A61:G61)=0,"",IF(F61=0,"",(D61-E61)/F61))</x:f>
      </x:c>
      <x:c r="I61" s="36" t="str">
        <x:f>IF(H61="","",MIN(D61-E61,H61*G61))</x:f>
      </x:c>
      <x:c r="J61" s="36" t="str">
        <x:f>IF(I61="","",D61-I61)</x:f>
      </x:c>
    </x:row>
    <x:row r="62">
      <x:c r="A62" s="31"/>
      <x:c r="B62" s="31"/>
      <x:c r="C62" s="34"/>
      <x:c r="D62" s="36"/>
      <x:c r="E62" s="36"/>
      <x:c r="F62" s="31"/>
      <x:c r="G62" s="31"/>
      <x:c r="H62" s="36" t="str">
        <x:f>IF(COUNTA(A62:G62)=0,"",IF(F62=0,"",(D62-E62)/F62))</x:f>
      </x:c>
      <x:c r="I62" s="36" t="str">
        <x:f>IF(H62="","",MIN(D62-E62,H62*G62))</x:f>
      </x:c>
      <x:c r="J62" s="36" t="str">
        <x:f>IF(I62="","",D62-I62)</x:f>
      </x:c>
    </x:row>
    <x:row r="63">
      <x:c r="A63" s="31"/>
      <x:c r="B63" s="31"/>
      <x:c r="C63" s="34"/>
      <x:c r="D63" s="36"/>
      <x:c r="E63" s="36"/>
      <x:c r="F63" s="31"/>
      <x:c r="G63" s="31"/>
      <x:c r="H63" s="36" t="str">
        <x:f>IF(COUNTA(A63:G63)=0,"",IF(F63=0,"",(D63-E63)/F63))</x:f>
      </x:c>
      <x:c r="I63" s="36" t="str">
        <x:f>IF(H63="","",MIN(D63-E63,H63*G63))</x:f>
      </x:c>
      <x:c r="J63" s="36" t="str">
        <x:f>IF(I63="","",D63-I63)</x:f>
      </x:c>
    </x:row>
    <x:row r="64">
      <x:c r="A64" s="31"/>
      <x:c r="B64" s="31"/>
      <x:c r="C64" s="34"/>
      <x:c r="D64" s="36"/>
      <x:c r="E64" s="36"/>
      <x:c r="F64" s="31"/>
      <x:c r="G64" s="31"/>
      <x:c r="H64" s="36" t="str">
        <x:f>IF(COUNTA(A64:G64)=0,"",IF(F64=0,"",(D64-E64)/F64))</x:f>
      </x:c>
      <x:c r="I64" s="36" t="str">
        <x:f>IF(H64="","",MIN(D64-E64,H64*G64))</x:f>
      </x:c>
      <x:c r="J64" s="36" t="str">
        <x:f>IF(I64="","",D64-I64)</x:f>
      </x:c>
    </x:row>
    <x:row r="65">
      <x:c r="A65" s="31"/>
      <x:c r="B65" s="31"/>
      <x:c r="C65" s="34"/>
      <x:c r="D65" s="36"/>
      <x:c r="E65" s="36"/>
      <x:c r="F65" s="31"/>
      <x:c r="G65" s="31"/>
      <x:c r="H65" s="36" t="str">
        <x:f>IF(COUNTA(A65:G65)=0,"",IF(F65=0,"",(D65-E65)/F65))</x:f>
      </x:c>
      <x:c r="I65" s="36" t="str">
        <x:f>IF(H65="","",MIN(D65-E65,H65*G65))</x:f>
      </x:c>
      <x:c r="J65" s="36" t="str">
        <x:f>IF(I65="","",D65-I65)</x:f>
      </x:c>
    </x:row>
    <x:row r="66">
      <x:c r="A66" s="31"/>
      <x:c r="B66" s="31"/>
      <x:c r="C66" s="34"/>
      <x:c r="D66" s="36"/>
      <x:c r="E66" s="36"/>
      <x:c r="F66" s="31"/>
      <x:c r="G66" s="31"/>
      <x:c r="H66" s="36" t="str">
        <x:f>IF(COUNTA(A66:G66)=0,"",IF(F66=0,"",(D66-E66)/F66))</x:f>
      </x:c>
      <x:c r="I66" s="36" t="str">
        <x:f>IF(H66="","",MIN(D66-E66,H66*G66))</x:f>
      </x:c>
      <x:c r="J66" s="36" t="str">
        <x:f>IF(I66="","",D66-I66)</x:f>
      </x:c>
    </x:row>
    <x:row r="67">
      <x:c r="A67" s="31"/>
      <x:c r="B67" s="31"/>
      <x:c r="C67" s="34"/>
      <x:c r="D67" s="36"/>
      <x:c r="E67" s="36"/>
      <x:c r="F67" s="31"/>
      <x:c r="G67" s="31"/>
      <x:c r="H67" s="36" t="str">
        <x:f>IF(COUNTA(A67:G67)=0,"",IF(F67=0,"",(D67-E67)/F67))</x:f>
      </x:c>
      <x:c r="I67" s="36" t="str">
        <x:f>IF(H67="","",MIN(D67-E67,H67*G67))</x:f>
      </x:c>
      <x:c r="J67" s="36" t="str">
        <x:f>IF(I67="","",D67-I67)</x:f>
      </x:c>
    </x:row>
    <x:row r="68">
      <x:c r="A68" s="31"/>
      <x:c r="B68" s="31"/>
      <x:c r="C68" s="34"/>
      <x:c r="D68" s="36"/>
      <x:c r="E68" s="36"/>
      <x:c r="F68" s="31"/>
      <x:c r="G68" s="31"/>
      <x:c r="H68" s="36" t="str">
        <x:f>IF(COUNTA(A68:G68)=0,"",IF(F68=0,"",(D68-E68)/F68))</x:f>
      </x:c>
      <x:c r="I68" s="36" t="str">
        <x:f>IF(H68="","",MIN(D68-E68,H68*G68))</x:f>
      </x:c>
      <x:c r="J68" s="36" t="str">
        <x:f>IF(I68="","",D68-I68)</x:f>
      </x:c>
    </x:row>
    <x:row r="69">
      <x:c r="A69" s="31"/>
      <x:c r="B69" s="31"/>
      <x:c r="C69" s="34"/>
      <x:c r="D69" s="36"/>
      <x:c r="E69" s="36"/>
      <x:c r="F69" s="31"/>
      <x:c r="G69" s="31"/>
      <x:c r="H69" s="36" t="str">
        <x:f>IF(COUNTA(A69:G69)=0,"",IF(F69=0,"",(D69-E69)/F69))</x:f>
      </x:c>
      <x:c r="I69" s="36" t="str">
        <x:f>IF(H69="","",MIN(D69-E69,H69*G69))</x:f>
      </x:c>
      <x:c r="J69" s="36" t="str">
        <x:f>IF(I69="","",D69-I69)</x:f>
      </x:c>
    </x:row>
    <x:row r="70">
      <x:c r="A70" s="31"/>
      <x:c r="B70" s="31"/>
      <x:c r="C70" s="34"/>
      <x:c r="D70" s="36"/>
      <x:c r="E70" s="36"/>
      <x:c r="F70" s="31"/>
      <x:c r="G70" s="31"/>
      <x:c r="H70" s="36" t="str">
        <x:f>IF(COUNTA(A70:G70)=0,"",IF(F70=0,"",(D70-E70)/F70))</x:f>
      </x:c>
      <x:c r="I70" s="36" t="str">
        <x:f>IF(H70="","",MIN(D70-E70,H70*G70))</x:f>
      </x:c>
      <x:c r="J70" s="36" t="str">
        <x:f>IF(I70="","",D70-I70)</x:f>
      </x:c>
    </x:row>
    <x:row r="71">
      <x:c r="A71" s="31"/>
      <x:c r="B71" s="31"/>
      <x:c r="C71" s="34"/>
      <x:c r="D71" s="36"/>
      <x:c r="E71" s="36"/>
      <x:c r="F71" s="31"/>
      <x:c r="G71" s="31"/>
      <x:c r="H71" s="36" t="str">
        <x:f>IF(COUNTA(A71:G71)=0,"",IF(F71=0,"",(D71-E71)/F71))</x:f>
      </x:c>
      <x:c r="I71" s="36" t="str">
        <x:f>IF(H71="","",MIN(D71-E71,H71*G71))</x:f>
      </x:c>
      <x:c r="J71" s="36" t="str">
        <x:f>IF(I71="","",D71-I71)</x:f>
      </x:c>
    </x:row>
    <x:row r="72">
      <x:c r="A72" s="31"/>
      <x:c r="B72" s="31"/>
      <x:c r="C72" s="34"/>
      <x:c r="D72" s="36"/>
      <x:c r="E72" s="36"/>
      <x:c r="F72" s="31"/>
      <x:c r="G72" s="31"/>
      <x:c r="H72" s="36" t="str">
        <x:f>IF(COUNTA(A72:G72)=0,"",IF(F72=0,"",(D72-E72)/F72))</x:f>
      </x:c>
      <x:c r="I72" s="36" t="str">
        <x:f>IF(H72="","",MIN(D72-E72,H72*G72))</x:f>
      </x:c>
      <x:c r="J72" s="36" t="str">
        <x:f>IF(I72="","",D72-I72)</x:f>
      </x:c>
    </x:row>
    <x:row r="73">
      <x:c r="A73" s="31"/>
      <x:c r="B73" s="31"/>
      <x:c r="C73" s="34"/>
      <x:c r="D73" s="36"/>
      <x:c r="E73" s="36"/>
      <x:c r="F73" s="31"/>
      <x:c r="G73" s="31"/>
      <x:c r="H73" s="36" t="str">
        <x:f>IF(COUNTA(A73:G73)=0,"",IF(F73=0,"",(D73-E73)/F73))</x:f>
      </x:c>
      <x:c r="I73" s="36" t="str">
        <x:f>IF(H73="","",MIN(D73-E73,H73*G73))</x:f>
      </x:c>
      <x:c r="J73" s="36" t="str">
        <x:f>IF(I73="","",D73-I73)</x:f>
      </x:c>
    </x:row>
    <x:row r="74">
      <x:c r="A74" s="31"/>
      <x:c r="B74" s="31"/>
      <x:c r="C74" s="34"/>
      <x:c r="D74" s="36"/>
      <x:c r="E74" s="36"/>
      <x:c r="F74" s="31"/>
      <x:c r="G74" s="31"/>
      <x:c r="H74" s="36" t="str">
        <x:f>IF(COUNTA(A74:G74)=0,"",IF(F74=0,"",(D74-E74)/F74))</x:f>
      </x:c>
      <x:c r="I74" s="36" t="str">
        <x:f>IF(H74="","",MIN(D74-E74,H74*G74))</x:f>
      </x:c>
      <x:c r="J74" s="36" t="str">
        <x:f>IF(I74="","",D74-I74)</x:f>
      </x:c>
    </x:row>
    <x:row r="75">
      <x:c r="A75" s="31"/>
      <x:c r="B75" s="31"/>
      <x:c r="C75" s="34"/>
      <x:c r="D75" s="36"/>
      <x:c r="E75" s="36"/>
      <x:c r="F75" s="31"/>
      <x:c r="G75" s="31"/>
      <x:c r="H75" s="36" t="str">
        <x:f>IF(COUNTA(A75:G75)=0,"",IF(F75=0,"",(D75-E75)/F75))</x:f>
      </x:c>
      <x:c r="I75" s="36" t="str">
        <x:f>IF(H75="","",MIN(D75-E75,H75*G75))</x:f>
      </x:c>
      <x:c r="J75" s="36" t="str">
        <x:f>IF(I75="","",D75-I75)</x:f>
      </x:c>
    </x:row>
    <x:row r="76">
      <x:c r="A76" s="31"/>
      <x:c r="B76" s="31"/>
      <x:c r="C76" s="34"/>
      <x:c r="D76" s="36"/>
      <x:c r="E76" s="36"/>
      <x:c r="F76" s="31"/>
      <x:c r="G76" s="31"/>
      <x:c r="H76" s="36" t="str">
        <x:f>IF(COUNTA(A76:G76)=0,"",IF(F76=0,"",(D76-E76)/F76))</x:f>
      </x:c>
      <x:c r="I76" s="36" t="str">
        <x:f>IF(H76="","",MIN(D76-E76,H76*G76))</x:f>
      </x:c>
      <x:c r="J76" s="36" t="str">
        <x:f>IF(I76="","",D76-I76)</x:f>
      </x:c>
    </x:row>
    <x:row r="77">
      <x:c r="A77" s="31"/>
      <x:c r="B77" s="31"/>
      <x:c r="C77" s="34"/>
      <x:c r="D77" s="36"/>
      <x:c r="E77" s="36"/>
      <x:c r="F77" s="31"/>
      <x:c r="G77" s="31"/>
      <x:c r="H77" s="36" t="str">
        <x:f>IF(COUNTA(A77:G77)=0,"",IF(F77=0,"",(D77-E77)/F77))</x:f>
      </x:c>
      <x:c r="I77" s="36" t="str">
        <x:f>IF(H77="","",MIN(D77-E77,H77*G77))</x:f>
      </x:c>
      <x:c r="J77" s="36" t="str">
        <x:f>IF(I77="","",D77-I77)</x:f>
      </x:c>
    </x:row>
    <x:row r="78">
      <x:c r="A78" s="31"/>
      <x:c r="B78" s="31"/>
      <x:c r="C78" s="34"/>
      <x:c r="D78" s="36"/>
      <x:c r="E78" s="36"/>
      <x:c r="F78" s="31"/>
      <x:c r="G78" s="31"/>
      <x:c r="H78" s="36" t="str">
        <x:f>IF(COUNTA(A78:G78)=0,"",IF(F78=0,"",(D78-E78)/F78))</x:f>
      </x:c>
      <x:c r="I78" s="36" t="str">
        <x:f>IF(H78="","",MIN(D78-E78,H78*G78))</x:f>
      </x:c>
      <x:c r="J78" s="36" t="str">
        <x:f>IF(I78="","",D78-I78)</x:f>
      </x:c>
    </x:row>
    <x:row r="79">
      <x:c r="A79" s="31"/>
      <x:c r="B79" s="31"/>
      <x:c r="C79" s="34"/>
      <x:c r="D79" s="36"/>
      <x:c r="E79" s="36"/>
      <x:c r="F79" s="31"/>
      <x:c r="G79" s="31"/>
      <x:c r="H79" s="36" t="str">
        <x:f>IF(COUNTA(A79:G79)=0,"",IF(F79=0,"",(D79-E79)/F79))</x:f>
      </x:c>
      <x:c r="I79" s="36" t="str">
        <x:f>IF(H79="","",MIN(D79-E79,H79*G79))</x:f>
      </x:c>
      <x:c r="J79" s="36" t="str">
        <x:f>IF(I79="","",D79-I79)</x:f>
      </x:c>
    </x:row>
    <x:row r="80">
      <x:c r="A80" s="31"/>
      <x:c r="B80" s="31"/>
      <x:c r="C80" s="34"/>
      <x:c r="D80" s="36"/>
      <x:c r="E80" s="36"/>
      <x:c r="F80" s="31"/>
      <x:c r="G80" s="31"/>
      <x:c r="H80" s="36" t="str">
        <x:f>IF(COUNTA(A80:G80)=0,"",IF(F80=0,"",(D80-E80)/F80))</x:f>
      </x:c>
      <x:c r="I80" s="36" t="str">
        <x:f>IF(H80="","",MIN(D80-E80,H80*G80))</x:f>
      </x:c>
      <x:c r="J80" s="36" t="str">
        <x:f>IF(I80="","",D80-I80)</x:f>
      </x:c>
    </x:row>
    <x:row r="81">
      <x:c r="A81" s="31"/>
      <x:c r="B81" s="31"/>
      <x:c r="C81" s="34"/>
      <x:c r="D81" s="36"/>
      <x:c r="E81" s="36"/>
      <x:c r="F81" s="31"/>
      <x:c r="G81" s="31"/>
      <x:c r="H81" s="36" t="str">
        <x:f>IF(COUNTA(A81:G81)=0,"",IF(F81=0,"",(D81-E81)/F81))</x:f>
      </x:c>
      <x:c r="I81" s="36" t="str">
        <x:f>IF(H81="","",MIN(D81-E81,H81*G81))</x:f>
      </x:c>
      <x:c r="J81" s="36" t="str">
        <x:f>IF(I81="","",D81-I81)</x:f>
      </x:c>
    </x:row>
    <x:row r="82">
      <x:c r="A82" s="31"/>
      <x:c r="B82" s="31"/>
      <x:c r="C82" s="34"/>
      <x:c r="D82" s="36"/>
      <x:c r="E82" s="36"/>
      <x:c r="F82" s="31"/>
      <x:c r="G82" s="31"/>
      <x:c r="H82" s="36" t="str">
        <x:f>IF(COUNTA(A82:G82)=0,"",IF(F82=0,"",(D82-E82)/F82))</x:f>
      </x:c>
      <x:c r="I82" s="36" t="str">
        <x:f>IF(H82="","",MIN(D82-E82,H82*G82))</x:f>
      </x:c>
      <x:c r="J82" s="36" t="str">
        <x:f>IF(I82="","",D82-I82)</x:f>
      </x:c>
    </x:row>
    <x:row r="83">
      <x:c r="A83" s="31"/>
      <x:c r="B83" s="31"/>
      <x:c r="C83" s="34"/>
      <x:c r="D83" s="36"/>
      <x:c r="E83" s="36"/>
      <x:c r="F83" s="31"/>
      <x:c r="G83" s="31"/>
      <x:c r="H83" s="36" t="str">
        <x:f>IF(COUNTA(A83:G83)=0,"",IF(F83=0,"",(D83-E83)/F83))</x:f>
      </x:c>
      <x:c r="I83" s="36" t="str">
        <x:f>IF(H83="","",MIN(D83-E83,H83*G83))</x:f>
      </x:c>
      <x:c r="J83" s="36" t="str">
        <x:f>IF(I83="","",D83-I83)</x:f>
      </x:c>
    </x:row>
    <x:row r="84">
      <x:c r="A84" s="31"/>
      <x:c r="B84" s="31"/>
      <x:c r="C84" s="34"/>
      <x:c r="D84" s="36"/>
      <x:c r="E84" s="36"/>
      <x:c r="F84" s="31"/>
      <x:c r="G84" s="31"/>
      <x:c r="H84" s="36" t="str">
        <x:f>IF(COUNTA(A84:G84)=0,"",IF(F84=0,"",(D84-E84)/F84))</x:f>
      </x:c>
      <x:c r="I84" s="36" t="str">
        <x:f>IF(H84="","",MIN(D84-E84,H84*G84))</x:f>
      </x:c>
      <x:c r="J84" s="36" t="str">
        <x:f>IF(I84="","",D84-I84)</x:f>
      </x:c>
    </x:row>
    <x:row r="85">
      <x:c r="A85" s="31"/>
      <x:c r="B85" s="31"/>
      <x:c r="C85" s="34"/>
      <x:c r="D85" s="36"/>
      <x:c r="E85" s="36"/>
      <x:c r="F85" s="31"/>
      <x:c r="G85" s="31"/>
      <x:c r="H85" s="36" t="str">
        <x:f>IF(COUNTA(A85:G85)=0,"",IF(F85=0,"",(D85-E85)/F85))</x:f>
      </x:c>
      <x:c r="I85" s="36" t="str">
        <x:f>IF(H85="","",MIN(D85-E85,H85*G85))</x:f>
      </x:c>
      <x:c r="J85" s="36" t="str">
        <x:f>IF(I85="","",D85-I85)</x:f>
      </x:c>
    </x:row>
    <x:row r="86">
      <x:c r="A86" s="31"/>
      <x:c r="B86" s="31"/>
      <x:c r="C86" s="34"/>
      <x:c r="D86" s="36"/>
      <x:c r="E86" s="36"/>
      <x:c r="F86" s="31"/>
      <x:c r="G86" s="31"/>
      <x:c r="H86" s="36" t="str">
        <x:f>IF(COUNTA(A86:G86)=0,"",IF(F86=0,"",(D86-E86)/F86))</x:f>
      </x:c>
      <x:c r="I86" s="36" t="str">
        <x:f>IF(H86="","",MIN(D86-E86,H86*G86))</x:f>
      </x:c>
      <x:c r="J86" s="36" t="str">
        <x:f>IF(I86="","",D86-I86)</x:f>
      </x:c>
    </x:row>
    <x:row r="87">
      <x:c r="A87" s="31"/>
      <x:c r="B87" s="31"/>
      <x:c r="C87" s="34"/>
      <x:c r="D87" s="36"/>
      <x:c r="E87" s="36"/>
      <x:c r="F87" s="31"/>
      <x:c r="G87" s="31"/>
      <x:c r="H87" s="36" t="str">
        <x:f>IF(COUNTA(A87:G87)=0,"",IF(F87=0,"",(D87-E87)/F87))</x:f>
      </x:c>
      <x:c r="I87" s="36" t="str">
        <x:f>IF(H87="","",MIN(D87-E87,H87*G87))</x:f>
      </x:c>
      <x:c r="J87" s="36" t="str">
        <x:f>IF(I87="","",D87-I87)</x:f>
      </x:c>
    </x:row>
    <x:row r="88">
      <x:c r="A88" s="31"/>
      <x:c r="B88" s="31"/>
      <x:c r="C88" s="34"/>
      <x:c r="D88" s="36"/>
      <x:c r="E88" s="36"/>
      <x:c r="F88" s="31"/>
      <x:c r="G88" s="31"/>
      <x:c r="H88" s="36" t="str">
        <x:f>IF(COUNTA(A88:G88)=0,"",IF(F88=0,"",(D88-E88)/F88))</x:f>
      </x:c>
      <x:c r="I88" s="36" t="str">
        <x:f>IF(H88="","",MIN(D88-E88,H88*G88))</x:f>
      </x:c>
      <x:c r="J88" s="36" t="str">
        <x:f>IF(I88="","",D88-I88)</x:f>
      </x:c>
    </x:row>
    <x:row r="89">
      <x:c r="A89" s="31"/>
      <x:c r="B89" s="31"/>
      <x:c r="C89" s="34"/>
      <x:c r="D89" s="36"/>
      <x:c r="E89" s="36"/>
      <x:c r="F89" s="31"/>
      <x:c r="G89" s="31"/>
      <x:c r="H89" s="36" t="str">
        <x:f>IF(COUNTA(A89:G89)=0,"",IF(F89=0,"",(D89-E89)/F89))</x:f>
      </x:c>
      <x:c r="I89" s="36" t="str">
        <x:f>IF(H89="","",MIN(D89-E89,H89*G89))</x:f>
      </x:c>
      <x:c r="J89" s="36" t="str">
        <x:f>IF(I89="","",D89-I89)</x:f>
      </x:c>
    </x:row>
    <x:row r="90">
      <x:c r="A90" s="31"/>
      <x:c r="B90" s="31"/>
      <x:c r="C90" s="34"/>
      <x:c r="D90" s="36"/>
      <x:c r="E90" s="36"/>
      <x:c r="F90" s="31"/>
      <x:c r="G90" s="31"/>
      <x:c r="H90" s="36" t="str">
        <x:f>IF(COUNTA(A90:G90)=0,"",IF(F90=0,"",(D90-E90)/F90))</x:f>
      </x:c>
      <x:c r="I90" s="36" t="str">
        <x:f>IF(H90="","",MIN(D90-E90,H90*G90))</x:f>
      </x:c>
      <x:c r="J90" s="36" t="str">
        <x:f>IF(I90="","",D90-I90)</x:f>
      </x:c>
    </x:row>
    <x:row r="91">
      <x:c r="A91" s="31"/>
      <x:c r="B91" s="31"/>
      <x:c r="C91" s="34"/>
      <x:c r="D91" s="36"/>
      <x:c r="E91" s="36"/>
      <x:c r="F91" s="31"/>
      <x:c r="G91" s="31"/>
      <x:c r="H91" s="36" t="str">
        <x:f>IF(COUNTA(A91:G91)=0,"",IF(F91=0,"",(D91-E91)/F91))</x:f>
      </x:c>
      <x:c r="I91" s="36" t="str">
        <x:f>IF(H91="","",MIN(D91-E91,H91*G91))</x:f>
      </x:c>
      <x:c r="J91" s="36" t="str">
        <x:f>IF(I91="","",D91-I91)</x:f>
      </x:c>
    </x:row>
    <x:row r="92">
      <x:c r="A92" s="31"/>
      <x:c r="B92" s="31"/>
      <x:c r="C92" s="34"/>
      <x:c r="D92" s="36"/>
      <x:c r="E92" s="36"/>
      <x:c r="F92" s="31"/>
      <x:c r="G92" s="31"/>
      <x:c r="H92" s="36" t="str">
        <x:f>IF(COUNTA(A92:G92)=0,"",IF(F92=0,"",(D92-E92)/F92))</x:f>
      </x:c>
      <x:c r="I92" s="36" t="str">
        <x:f>IF(H92="","",MIN(D92-E92,H92*G92))</x:f>
      </x:c>
      <x:c r="J92" s="36" t="str">
        <x:f>IF(I92="","",D92-I92)</x:f>
      </x:c>
    </x:row>
    <x:row r="93">
      <x:c r="A93" s="31"/>
      <x:c r="B93" s="31"/>
      <x:c r="C93" s="34"/>
      <x:c r="D93" s="36"/>
      <x:c r="E93" s="36"/>
      <x:c r="F93" s="31"/>
      <x:c r="G93" s="31"/>
      <x:c r="H93" s="36" t="str">
        <x:f>IF(COUNTA(A93:G93)=0,"",IF(F93=0,"",(D93-E93)/F93))</x:f>
      </x:c>
      <x:c r="I93" s="36" t="str">
        <x:f>IF(H93="","",MIN(D93-E93,H93*G93))</x:f>
      </x:c>
      <x:c r="J93" s="36" t="str">
        <x:f>IF(I93="","",D93-I93)</x:f>
      </x:c>
    </x:row>
    <x:row r="94">
      <x:c r="A94" s="31"/>
      <x:c r="B94" s="31"/>
      <x:c r="C94" s="34"/>
      <x:c r="D94" s="36"/>
      <x:c r="E94" s="36"/>
      <x:c r="F94" s="31"/>
      <x:c r="G94" s="31"/>
      <x:c r="H94" s="36" t="str">
        <x:f>IF(COUNTA(A94:G94)=0,"",IF(F94=0,"",(D94-E94)/F94))</x:f>
      </x:c>
      <x:c r="I94" s="36" t="str">
        <x:f>IF(H94="","",MIN(D94-E94,H94*G94))</x:f>
      </x:c>
      <x:c r="J94" s="36" t="str">
        <x:f>IF(I94="","",D94-I94)</x:f>
      </x:c>
    </x:row>
    <x:row r="95">
      <x:c r="A95" s="31"/>
      <x:c r="B95" s="31"/>
      <x:c r="C95" s="34"/>
      <x:c r="D95" s="36"/>
      <x:c r="E95" s="36"/>
      <x:c r="F95" s="31"/>
      <x:c r="G95" s="31"/>
      <x:c r="H95" s="36" t="str">
        <x:f>IF(COUNTA(A95:G95)=0,"",IF(F95=0,"",(D95-E95)/F95))</x:f>
      </x:c>
      <x:c r="I95" s="36" t="str">
        <x:f>IF(H95="","",MIN(D95-E95,H95*G95))</x:f>
      </x:c>
      <x:c r="J95" s="36" t="str">
        <x:f>IF(I95="","",D95-I95)</x:f>
      </x:c>
    </x:row>
    <x:row r="96">
      <x:c r="A96" s="31"/>
      <x:c r="B96" s="31"/>
      <x:c r="C96" s="34"/>
      <x:c r="D96" s="36"/>
      <x:c r="E96" s="36"/>
      <x:c r="F96" s="31"/>
      <x:c r="G96" s="31"/>
      <x:c r="H96" s="36" t="str">
        <x:f>IF(COUNTA(A96:G96)=0,"",IF(F96=0,"",(D96-E96)/F96))</x:f>
      </x:c>
      <x:c r="I96" s="36" t="str">
        <x:f>IF(H96="","",MIN(D96-E96,H96*G96))</x:f>
      </x:c>
      <x:c r="J96" s="36" t="str">
        <x:f>IF(I96="","",D96-I96)</x:f>
      </x:c>
    </x:row>
    <x:row r="97">
      <x:c r="A97" s="31"/>
      <x:c r="B97" s="31"/>
      <x:c r="C97" s="34"/>
      <x:c r="D97" s="36"/>
      <x:c r="E97" s="36"/>
      <x:c r="F97" s="31"/>
      <x:c r="G97" s="31"/>
      <x:c r="H97" s="36" t="str">
        <x:f>IF(COUNTA(A97:G97)=0,"",IF(F97=0,"",(D97-E97)/F97))</x:f>
      </x:c>
      <x:c r="I97" s="36" t="str">
        <x:f>IF(H97="","",MIN(D97-E97,H97*G97))</x:f>
      </x:c>
      <x:c r="J97" s="36" t="str">
        <x:f>IF(I97="","",D97-I97)</x:f>
      </x:c>
    </x:row>
    <x:row r="98">
      <x:c r="A98" s="31"/>
      <x:c r="B98" s="31"/>
      <x:c r="C98" s="34"/>
      <x:c r="D98" s="36"/>
      <x:c r="E98" s="36"/>
      <x:c r="F98" s="31"/>
      <x:c r="G98" s="31"/>
      <x:c r="H98" s="36" t="str">
        <x:f>IF(COUNTA(A98:G98)=0,"",IF(F98=0,"",(D98-E98)/F98))</x:f>
      </x:c>
      <x:c r="I98" s="36" t="str">
        <x:f>IF(H98="","",MIN(D98-E98,H98*G98))</x:f>
      </x:c>
      <x:c r="J98" s="36" t="str">
        <x:f>IF(I98="","",D98-I98)</x:f>
      </x:c>
    </x:row>
    <x:row r="99">
      <x:c r="A99" s="31"/>
      <x:c r="B99" s="31"/>
      <x:c r="C99" s="34"/>
      <x:c r="D99" s="36"/>
      <x:c r="E99" s="36"/>
      <x:c r="F99" s="31"/>
      <x:c r="G99" s="31"/>
      <x:c r="H99" s="36" t="str">
        <x:f>IF(COUNTA(A99:G99)=0,"",IF(F99=0,"",(D99-E99)/F99))</x:f>
      </x:c>
      <x:c r="I99" s="36" t="str">
        <x:f>IF(H99="","",MIN(D99-E99,H99*G99))</x:f>
      </x:c>
      <x:c r="J99" s="36" t="str">
        <x:f>IF(I99="","",D99-I99)</x:f>
      </x:c>
    </x:row>
    <x:row r="100">
      <x:c r="A100" s="31"/>
      <x:c r="B100" s="31"/>
      <x:c r="C100" s="34"/>
      <x:c r="D100" s="36"/>
      <x:c r="E100" s="36"/>
      <x:c r="F100" s="31"/>
      <x:c r="G100" s="31"/>
      <x:c r="H100" s="36" t="str">
        <x:f>IF(COUNTA(A100:G100)=0,"",IF(F100=0,"",(D100-E100)/F100))</x:f>
      </x:c>
      <x:c r="I100" s="36" t="str">
        <x:f>IF(H100="","",MIN(D100-E100,H100*G100))</x:f>
      </x:c>
      <x:c r="J100" s="36" t="str">
        <x:f>IF(I100="","",D100-I100)</x:f>
      </x:c>
    </x:row>
    <x:row r="101">
      <x:c r="A101" s="31"/>
      <x:c r="B101" s="31"/>
      <x:c r="C101" s="34"/>
      <x:c r="D101" s="36"/>
      <x:c r="E101" s="36"/>
      <x:c r="F101" s="31"/>
      <x:c r="G101" s="31"/>
      <x:c r="H101" s="36" t="str">
        <x:f>IF(COUNTA(A101:G101)=0,"",IF(F101=0,"",(D101-E101)/F101))</x:f>
      </x:c>
      <x:c r="I101" s="36" t="str">
        <x:f>IF(H101="","",MIN(D101-E101,H101*G101))</x:f>
      </x:c>
      <x:c r="J101" s="36" t="str">
        <x:f>IF(I101="","",D101-I101)</x:f>
      </x:c>
    </x:row>
    <x:row r="102">
      <x:c r="A102" s="31"/>
      <x:c r="B102" s="31"/>
      <x:c r="C102" s="34"/>
      <x:c r="D102" s="36"/>
      <x:c r="E102" s="36"/>
      <x:c r="F102" s="31"/>
      <x:c r="G102" s="31"/>
      <x:c r="H102" s="36" t="str">
        <x:f>IF(COUNTA(A102:G102)=0,"",IF(F102=0,"",(D102-E102)/F102))</x:f>
      </x:c>
      <x:c r="I102" s="36" t="str">
        <x:f>IF(H102="","",MIN(D102-E102,H102*G102))</x:f>
      </x:c>
      <x:c r="J102" s="36" t="str">
        <x:f>IF(I102="","",D102-I102)</x:f>
      </x:c>
    </x:row>
    <x:row r="103">
      <x:c r="A103" s="31"/>
      <x:c r="B103" s="31"/>
      <x:c r="C103" s="34"/>
      <x:c r="D103" s="36"/>
      <x:c r="E103" s="36"/>
      <x:c r="F103" s="31"/>
      <x:c r="G103" s="31"/>
      <x:c r="H103" s="36" t="str">
        <x:f>IF(COUNTA(A103:G103)=0,"",IF(F103=0,"",(D103-E103)/F103))</x:f>
      </x:c>
      <x:c r="I103" s="36" t="str">
        <x:f>IF(H103="","",MIN(D103-E103,H103*G103))</x:f>
      </x:c>
      <x:c r="J103" s="36" t="str">
        <x:f>IF(I103="","",D103-I103)</x:f>
      </x:c>
    </x:row>
    <x:row r="104">
      <x:c r="A104" s="31"/>
      <x:c r="B104" s="31"/>
      <x:c r="C104" s="34"/>
      <x:c r="D104" s="36"/>
      <x:c r="E104" s="36"/>
      <x:c r="F104" s="31"/>
      <x:c r="G104" s="31"/>
      <x:c r="H104" s="36" t="str">
        <x:f>IF(COUNTA(A104:G104)=0,"",IF(F104=0,"",(D104-E104)/F104))</x:f>
      </x:c>
      <x:c r="I104" s="36" t="str">
        <x:f>IF(H104="","",MIN(D104-E104,H104*G104))</x:f>
      </x:c>
      <x:c r="J104" s="36" t="str">
        <x:f>IF(I104="","",D104-I104)</x:f>
      </x:c>
    </x:row>
    <x:row r="105">
      <x:c r="A105" s="31"/>
      <x:c r="B105" s="31"/>
      <x:c r="C105" s="34"/>
      <x:c r="D105" s="36"/>
      <x:c r="E105" s="36"/>
      <x:c r="F105" s="31"/>
      <x:c r="G105" s="31"/>
      <x:c r="H105" s="36" t="str">
        <x:f>IF(COUNTA(A105:G105)=0,"",IF(F105=0,"",(D105-E105)/F105))</x:f>
      </x:c>
      <x:c r="I105" s="36" t="str">
        <x:f>IF(H105="","",MIN(D105-E105,H105*G105))</x:f>
      </x:c>
      <x:c r="J105" s="36" t="str">
        <x:f>IF(I105="","",D105-I105)</x:f>
      </x:c>
    </x:row>
    <x:row r="106">
      <x:c r="A106" s="31"/>
      <x:c r="B106" s="31"/>
      <x:c r="C106" s="34"/>
      <x:c r="D106" s="36"/>
      <x:c r="E106" s="36"/>
      <x:c r="F106" s="31"/>
      <x:c r="G106" s="31"/>
      <x:c r="H106" s="36" t="str">
        <x:f>IF(COUNTA(A106:G106)=0,"",IF(F106=0,"",(D106-E106)/F106))</x:f>
      </x:c>
      <x:c r="I106" s="36" t="str">
        <x:f>IF(H106="","",MIN(D106-E106,H106*G106))</x:f>
      </x:c>
      <x:c r="J106" s="36" t="str">
        <x:f>IF(I106="","",D106-I106)</x:f>
      </x:c>
    </x:row>
    <x:row r="107">
      <x:c r="A107" s="31"/>
      <x:c r="B107" s="31"/>
      <x:c r="C107" s="34"/>
      <x:c r="D107" s="36"/>
      <x:c r="E107" s="36"/>
      <x:c r="F107" s="31"/>
      <x:c r="G107" s="31"/>
      <x:c r="H107" s="36" t="str">
        <x:f>IF(COUNTA(A107:G107)=0,"",IF(F107=0,"",(D107-E107)/F107))</x:f>
      </x:c>
      <x:c r="I107" s="36" t="str">
        <x:f>IF(H107="","",MIN(D107-E107,H107*G107))</x:f>
      </x:c>
      <x:c r="J107" s="36" t="str">
        <x:f>IF(I107="","",D107-I107)</x:f>
      </x:c>
    </x:row>
    <x:row r="108">
      <x:c r="A108" s="31"/>
      <x:c r="B108" s="31"/>
      <x:c r="C108" s="34"/>
      <x:c r="D108" s="36"/>
      <x:c r="E108" s="36"/>
      <x:c r="F108" s="31"/>
      <x:c r="G108" s="31"/>
      <x:c r="H108" s="36" t="str">
        <x:f>IF(COUNTA(A108:G108)=0,"",IF(F108=0,"",(D108-E108)/F108))</x:f>
      </x:c>
      <x:c r="I108" s="36" t="str">
        <x:f>IF(H108="","",MIN(D108-E108,H108*G108))</x:f>
      </x:c>
      <x:c r="J108" s="36" t="str">
        <x:f>IF(I108="","",D108-I108)</x:f>
      </x:c>
    </x:row>
    <x:row r="109">
      <x:c r="A109" s="31"/>
      <x:c r="B109" s="31"/>
      <x:c r="C109" s="34"/>
      <x:c r="D109" s="36"/>
      <x:c r="E109" s="36"/>
      <x:c r="F109" s="31"/>
      <x:c r="G109" s="31"/>
      <x:c r="H109" s="36" t="str">
        <x:f>IF(COUNTA(A109:G109)=0,"",IF(F109=0,"",(D109-E109)/F109))</x:f>
      </x:c>
      <x:c r="I109" s="36" t="str">
        <x:f>IF(H109="","",MIN(D109-E109,H109*G109))</x:f>
      </x:c>
      <x:c r="J109" s="36" t="str">
        <x:f>IF(I109="","",D109-I109)</x:f>
      </x:c>
    </x:row>
    <x:row r="110">
      <x:c r="A110" s="31"/>
      <x:c r="B110" s="31"/>
      <x:c r="C110" s="34"/>
      <x:c r="D110" s="36"/>
      <x:c r="E110" s="36"/>
      <x:c r="F110" s="31"/>
      <x:c r="G110" s="31"/>
      <x:c r="H110" s="36" t="str">
        <x:f>IF(COUNTA(A110:G110)=0,"",IF(F110=0,"",(D110-E110)/F110))</x:f>
      </x:c>
      <x:c r="I110" s="36" t="str">
        <x:f>IF(H110="","",MIN(D110-E110,H110*G110))</x:f>
      </x:c>
      <x:c r="J110" s="36" t="str">
        <x:f>IF(I110="","",D110-I110)</x:f>
      </x:c>
    </x:row>
    <x:row r="111">
      <x:c r="A111" s="31"/>
      <x:c r="B111" s="31"/>
      <x:c r="C111" s="34"/>
      <x:c r="D111" s="36"/>
      <x:c r="E111" s="36"/>
      <x:c r="F111" s="31"/>
      <x:c r="G111" s="31"/>
      <x:c r="H111" s="36" t="str">
        <x:f>IF(COUNTA(A111:G111)=0,"",IF(F111=0,"",(D111-E111)/F111))</x:f>
      </x:c>
      <x:c r="I111" s="36" t="str">
        <x:f>IF(H111="","",MIN(D111-E111,H111*G111))</x:f>
      </x:c>
      <x:c r="J111" s="36" t="str">
        <x:f>IF(I111="","",D111-I111)</x:f>
      </x:c>
    </x:row>
    <x:row r="112">
      <x:c r="A112" s="31"/>
      <x:c r="B112" s="31"/>
      <x:c r="C112" s="34"/>
      <x:c r="D112" s="36"/>
      <x:c r="E112" s="36"/>
      <x:c r="F112" s="31"/>
      <x:c r="G112" s="31"/>
      <x:c r="H112" s="36" t="str">
        <x:f>IF(COUNTA(A112:G112)=0,"",IF(F112=0,"",(D112-E112)/F112))</x:f>
      </x:c>
      <x:c r="I112" s="36" t="str">
        <x:f>IF(H112="","",MIN(D112-E112,H112*G112))</x:f>
      </x:c>
      <x:c r="J112" s="36" t="str">
        <x:f>IF(I112="","",D112-I112)</x:f>
      </x:c>
    </x:row>
    <x:row r="113">
      <x:c r="A113" s="31"/>
      <x:c r="B113" s="31"/>
      <x:c r="C113" s="34"/>
      <x:c r="D113" s="36"/>
      <x:c r="E113" s="36"/>
      <x:c r="F113" s="31"/>
      <x:c r="G113" s="31"/>
      <x:c r="H113" s="36" t="str">
        <x:f>IF(COUNTA(A113:G113)=0,"",IF(F113=0,"",(D113-E113)/F113))</x:f>
      </x:c>
      <x:c r="I113" s="36" t="str">
        <x:f>IF(H113="","",MIN(D113-E113,H113*G113))</x:f>
      </x:c>
      <x:c r="J113" s="36" t="str">
        <x:f>IF(I113="","",D113-I113)</x:f>
      </x:c>
    </x:row>
    <x:row r="114">
      <x:c r="A114" s="31"/>
      <x:c r="B114" s="31"/>
      <x:c r="C114" s="34"/>
      <x:c r="D114" s="36"/>
      <x:c r="E114" s="36"/>
      <x:c r="F114" s="31"/>
      <x:c r="G114" s="31"/>
      <x:c r="H114" s="36" t="str">
        <x:f>IF(COUNTA(A114:G114)=0,"",IF(F114=0,"",(D114-E114)/F114))</x:f>
      </x:c>
      <x:c r="I114" s="36" t="str">
        <x:f>IF(H114="","",MIN(D114-E114,H114*G114))</x:f>
      </x:c>
      <x:c r="J114" s="36" t="str">
        <x:f>IF(I114="","",D114-I114)</x:f>
      </x:c>
    </x:row>
    <x:row r="115">
      <x:c r="A115" s="31"/>
      <x:c r="B115" s="31"/>
      <x:c r="C115" s="34"/>
      <x:c r="D115" s="36"/>
      <x:c r="E115" s="36"/>
      <x:c r="F115" s="31"/>
      <x:c r="G115" s="31"/>
      <x:c r="H115" s="36" t="str">
        <x:f>IF(COUNTA(A115:G115)=0,"",IF(F115=0,"",(D115-E115)/F115))</x:f>
      </x:c>
      <x:c r="I115" s="36" t="str">
        <x:f>IF(H115="","",MIN(D115-E115,H115*G115))</x:f>
      </x:c>
      <x:c r="J115" s="36" t="str">
        <x:f>IF(I115="","",D115-I115)</x:f>
      </x:c>
    </x:row>
    <x:row r="116">
      <x:c r="A116" s="31"/>
      <x:c r="B116" s="31"/>
      <x:c r="C116" s="34"/>
      <x:c r="D116" s="36"/>
      <x:c r="E116" s="36"/>
      <x:c r="F116" s="31"/>
      <x:c r="G116" s="31"/>
      <x:c r="H116" s="36" t="str">
        <x:f>IF(COUNTA(A116:G116)=0,"",IF(F116=0,"",(D116-E116)/F116))</x:f>
      </x:c>
      <x:c r="I116" s="36" t="str">
        <x:f>IF(H116="","",MIN(D116-E116,H116*G116))</x:f>
      </x:c>
      <x:c r="J116" s="36" t="str">
        <x:f>IF(I116="","",D116-I116)</x:f>
      </x:c>
    </x:row>
    <x:row r="117">
      <x:c r="A117" s="31"/>
      <x:c r="B117" s="31"/>
      <x:c r="C117" s="34"/>
      <x:c r="D117" s="36"/>
      <x:c r="E117" s="36"/>
      <x:c r="F117" s="31"/>
      <x:c r="G117" s="31"/>
      <x:c r="H117" s="36" t="str">
        <x:f>IF(COUNTA(A117:G117)=0,"",IF(F117=0,"",(D117-E117)/F117))</x:f>
      </x:c>
      <x:c r="I117" s="36" t="str">
        <x:f>IF(H117="","",MIN(D117-E117,H117*G117))</x:f>
      </x:c>
      <x:c r="J117" s="36" t="str">
        <x:f>IF(I117="","",D117-I117)</x:f>
      </x:c>
    </x:row>
    <x:row r="118">
      <x:c r="A118" s="31"/>
      <x:c r="B118" s="31"/>
      <x:c r="C118" s="34"/>
      <x:c r="D118" s="36"/>
      <x:c r="E118" s="36"/>
      <x:c r="F118" s="31"/>
      <x:c r="G118" s="31"/>
      <x:c r="H118" s="36" t="str">
        <x:f>IF(COUNTA(A118:G118)=0,"",IF(F118=0,"",(D118-E118)/F118))</x:f>
      </x:c>
      <x:c r="I118" s="36" t="str">
        <x:f>IF(H118="","",MIN(D118-E118,H118*G118))</x:f>
      </x:c>
      <x:c r="J118" s="36" t="str">
        <x:f>IF(I118="","",D118-I118)</x:f>
      </x:c>
    </x:row>
    <x:row r="119">
      <x:c r="A119" s="31"/>
      <x:c r="B119" s="31"/>
      <x:c r="C119" s="34"/>
      <x:c r="D119" s="36"/>
      <x:c r="E119" s="36"/>
      <x:c r="F119" s="31"/>
      <x:c r="G119" s="31"/>
      <x:c r="H119" s="36" t="str">
        <x:f>IF(COUNTA(A119:G119)=0,"",IF(F119=0,"",(D119-E119)/F119))</x:f>
      </x:c>
      <x:c r="I119" s="36" t="str">
        <x:f>IF(H119="","",MIN(D119-E119,H119*G119))</x:f>
      </x:c>
      <x:c r="J119" s="36" t="str">
        <x:f>IF(I119="","",D119-I119)</x:f>
      </x:c>
    </x:row>
    <x:row r="120">
      <x:c r="A120" s="31"/>
      <x:c r="B120" s="31"/>
      <x:c r="C120" s="34"/>
      <x:c r="D120" s="36"/>
      <x:c r="E120" s="36"/>
      <x:c r="F120" s="31"/>
      <x:c r="G120" s="31"/>
      <x:c r="H120" s="36" t="str">
        <x:f>IF(COUNTA(A120:G120)=0,"",IF(F120=0,"",(D120-E120)/F120))</x:f>
      </x:c>
      <x:c r="I120" s="36" t="str">
        <x:f>IF(H120="","",MIN(D120-E120,H120*G120))</x:f>
      </x:c>
      <x:c r="J120" s="36" t="str">
        <x:f>IF(I120="","",D120-I120)</x:f>
      </x:c>
    </x:row>
    <x:row r="121">
      <x:c r="A121" s="31"/>
      <x:c r="B121" s="31"/>
      <x:c r="C121" s="34"/>
      <x:c r="D121" s="36"/>
      <x:c r="E121" s="36"/>
      <x:c r="F121" s="31"/>
      <x:c r="G121" s="31"/>
      <x:c r="H121" s="36" t="str">
        <x:f>IF(COUNTA(A121:G121)=0,"",IF(F121=0,"",(D121-E121)/F121))</x:f>
      </x:c>
      <x:c r="I121" s="36" t="str">
        <x:f>IF(H121="","",MIN(D121-E121,H121*G121))</x:f>
      </x:c>
      <x:c r="J121" s="36" t="str">
        <x:f>IF(I121="","",D121-I121)</x:f>
      </x:c>
    </x:row>
    <x:row r="122">
      <x:c r="A122" s="31"/>
      <x:c r="B122" s="31"/>
      <x:c r="C122" s="34"/>
      <x:c r="D122" s="36"/>
      <x:c r="E122" s="36"/>
      <x:c r="F122" s="31"/>
      <x:c r="G122" s="31"/>
      <x:c r="H122" s="36" t="str">
        <x:f>IF(COUNTA(A122:G122)=0,"",IF(F122=0,"",(D122-E122)/F122))</x:f>
      </x:c>
      <x:c r="I122" s="36" t="str">
        <x:f>IF(H122="","",MIN(D122-E122,H122*G122))</x:f>
      </x:c>
      <x:c r="J122" s="36" t="str">
        <x:f>IF(I122="","",D122-I122)</x:f>
      </x:c>
    </x:row>
    <x:row r="123">
      <x:c r="A123" s="31"/>
      <x:c r="B123" s="31"/>
      <x:c r="C123" s="34"/>
      <x:c r="D123" s="36"/>
      <x:c r="E123" s="36"/>
      <x:c r="F123" s="31"/>
      <x:c r="G123" s="31"/>
      <x:c r="H123" s="36" t="str">
        <x:f>IF(COUNTA(A123:G123)=0,"",IF(F123=0,"",(D123-E123)/F123))</x:f>
      </x:c>
      <x:c r="I123" s="36" t="str">
        <x:f>IF(H123="","",MIN(D123-E123,H123*G123))</x:f>
      </x:c>
      <x:c r="J123" s="36" t="str">
        <x:f>IF(I123="","",D123-I123)</x:f>
      </x:c>
    </x:row>
    <x:row r="124">
      <x:c r="A124" s="31"/>
      <x:c r="B124" s="31"/>
      <x:c r="C124" s="34"/>
      <x:c r="D124" s="36"/>
      <x:c r="E124" s="36"/>
      <x:c r="F124" s="31"/>
      <x:c r="G124" s="31"/>
      <x:c r="H124" s="36" t="str">
        <x:f>IF(COUNTA(A124:G124)=0,"",IF(F124=0,"",(D124-E124)/F124))</x:f>
      </x:c>
      <x:c r="I124" s="36" t="str">
        <x:f>IF(H124="","",MIN(D124-E124,H124*G124))</x:f>
      </x:c>
      <x:c r="J124" s="36" t="str">
        <x:f>IF(I124="","",D124-I124)</x:f>
      </x:c>
    </x:row>
    <x:row r="125">
      <x:c r="A125" s="31"/>
      <x:c r="B125" s="31"/>
      <x:c r="C125" s="34"/>
      <x:c r="D125" s="36"/>
      <x:c r="E125" s="36"/>
      <x:c r="F125" s="31"/>
      <x:c r="G125" s="31"/>
      <x:c r="H125" s="36" t="str">
        <x:f>IF(COUNTA(A125:G125)=0,"",IF(F125=0,"",(D125-E125)/F125))</x:f>
      </x:c>
      <x:c r="I125" s="36" t="str">
        <x:f>IF(H125="","",MIN(D125-E125,H125*G125))</x:f>
      </x:c>
      <x:c r="J125" s="36" t="str">
        <x:f>IF(I125="","",D125-I125)</x:f>
      </x:c>
    </x:row>
    <x:row r="126">
      <x:c r="A126" s="31"/>
      <x:c r="B126" s="31"/>
      <x:c r="C126" s="34"/>
      <x:c r="D126" s="36"/>
      <x:c r="E126" s="36"/>
      <x:c r="F126" s="31"/>
      <x:c r="G126" s="31"/>
      <x:c r="H126" s="36" t="str">
        <x:f>IF(COUNTA(A126:G126)=0,"",IF(F126=0,"",(D126-E126)/F126))</x:f>
      </x:c>
      <x:c r="I126" s="36" t="str">
        <x:f>IF(H126="","",MIN(D126-E126,H126*G126))</x:f>
      </x:c>
      <x:c r="J126" s="36" t="str">
        <x:f>IF(I126="","",D126-I126)</x:f>
      </x:c>
    </x:row>
    <x:row r="127">
      <x:c r="A127" s="31"/>
      <x:c r="B127" s="31"/>
      <x:c r="C127" s="34"/>
      <x:c r="D127" s="36"/>
      <x:c r="E127" s="36"/>
      <x:c r="F127" s="31"/>
      <x:c r="G127" s="31"/>
      <x:c r="H127" s="36" t="str">
        <x:f>IF(COUNTA(A127:G127)=0,"",IF(F127=0,"",(D127-E127)/F127))</x:f>
      </x:c>
      <x:c r="I127" s="36" t="str">
        <x:f>IF(H127="","",MIN(D127-E127,H127*G127))</x:f>
      </x:c>
      <x:c r="J127" s="36" t="str">
        <x:f>IF(I127="","",D127-I127)</x:f>
      </x:c>
    </x:row>
    <x:row r="128">
      <x:c r="A128" s="31"/>
      <x:c r="B128" s="31"/>
      <x:c r="C128" s="34"/>
      <x:c r="D128" s="36"/>
      <x:c r="E128" s="36"/>
      <x:c r="F128" s="31"/>
      <x:c r="G128" s="31"/>
      <x:c r="H128" s="36" t="str">
        <x:f>IF(COUNTA(A128:G128)=0,"",IF(F128=0,"",(D128-E128)/F128))</x:f>
      </x:c>
      <x:c r="I128" s="36" t="str">
        <x:f>IF(H128="","",MIN(D128-E128,H128*G128))</x:f>
      </x:c>
      <x:c r="J128" s="36" t="str">
        <x:f>IF(I128="","",D128-I128)</x:f>
      </x:c>
    </x:row>
    <x:row r="129">
      <x:c r="A129" s="31"/>
      <x:c r="B129" s="31"/>
      <x:c r="C129" s="34"/>
      <x:c r="D129" s="36"/>
      <x:c r="E129" s="36"/>
      <x:c r="F129" s="31"/>
      <x:c r="G129" s="31"/>
      <x:c r="H129" s="36" t="str">
        <x:f>IF(COUNTA(A129:G129)=0,"",IF(F129=0,"",(D129-E129)/F129))</x:f>
      </x:c>
      <x:c r="I129" s="36" t="str">
        <x:f>IF(H129="","",MIN(D129-E129,H129*G129))</x:f>
      </x:c>
      <x:c r="J129" s="36" t="str">
        <x:f>IF(I129="","",D129-I129)</x:f>
      </x:c>
    </x:row>
    <x:row r="130">
      <x:c r="A130" s="31"/>
      <x:c r="B130" s="31"/>
      <x:c r="C130" s="34"/>
      <x:c r="D130" s="36"/>
      <x:c r="E130" s="36"/>
      <x:c r="F130" s="31"/>
      <x:c r="G130" s="31"/>
      <x:c r="H130" s="36" t="str">
        <x:f>IF(COUNTA(A130:G130)=0,"",IF(F130=0,"",(D130-E130)/F130))</x:f>
      </x:c>
      <x:c r="I130" s="36" t="str">
        <x:f>IF(H130="","",MIN(D130-E130,H130*G130))</x:f>
      </x:c>
      <x:c r="J130" s="36" t="str">
        <x:f>IF(I130="","",D130-I130)</x:f>
      </x:c>
    </x:row>
    <x:row r="131">
      <x:c r="A131" s="31"/>
      <x:c r="B131" s="31"/>
      <x:c r="C131" s="34"/>
      <x:c r="D131" s="36"/>
      <x:c r="E131" s="36"/>
      <x:c r="F131" s="31"/>
      <x:c r="G131" s="31"/>
      <x:c r="H131" s="36" t="str">
        <x:f>IF(COUNTA(A131:G131)=0,"",IF(F131=0,"",(D131-E131)/F131))</x:f>
      </x:c>
      <x:c r="I131" s="36" t="str">
        <x:f>IF(H131="","",MIN(D131-E131,H131*G131))</x:f>
      </x:c>
      <x:c r="J131" s="36" t="str">
        <x:f>IF(I131="","",D131-I131)</x:f>
      </x:c>
    </x:row>
    <x:row r="132">
      <x:c r="A132" s="31"/>
      <x:c r="B132" s="31"/>
      <x:c r="C132" s="34"/>
      <x:c r="D132" s="36"/>
      <x:c r="E132" s="36"/>
      <x:c r="F132" s="31"/>
      <x:c r="G132" s="31"/>
      <x:c r="H132" s="36" t="str">
        <x:f>IF(COUNTA(A132:G132)=0,"",IF(F132=0,"",(D132-E132)/F132))</x:f>
      </x:c>
      <x:c r="I132" s="36" t="str">
        <x:f>IF(H132="","",MIN(D132-E132,H132*G132))</x:f>
      </x:c>
      <x:c r="J132" s="36" t="str">
        <x:f>IF(I132="","",D132-I132)</x:f>
      </x:c>
    </x:row>
    <x:row r="133">
      <x:c r="A133" s="31"/>
      <x:c r="B133" s="31"/>
      <x:c r="C133" s="34"/>
      <x:c r="D133" s="36"/>
      <x:c r="E133" s="36"/>
      <x:c r="F133" s="31"/>
      <x:c r="G133" s="31"/>
      <x:c r="H133" s="36" t="str">
        <x:f>IF(COUNTA(A133:G133)=0,"",IF(F133=0,"",(D133-E133)/F133))</x:f>
      </x:c>
      <x:c r="I133" s="36" t="str">
        <x:f>IF(H133="","",MIN(D133-E133,H133*G133))</x:f>
      </x:c>
      <x:c r="J133" s="36" t="str">
        <x:f>IF(I133="","",D133-I133)</x:f>
      </x:c>
    </x:row>
    <x:row r="134">
      <x:c r="A134" s="31"/>
      <x:c r="B134" s="31"/>
      <x:c r="C134" s="34"/>
      <x:c r="D134" s="36"/>
      <x:c r="E134" s="36"/>
      <x:c r="F134" s="31"/>
      <x:c r="G134" s="31"/>
      <x:c r="H134" s="36" t="str">
        <x:f>IF(COUNTA(A134:G134)=0,"",IF(F134=0,"",(D134-E134)/F134))</x:f>
      </x:c>
      <x:c r="I134" s="36" t="str">
        <x:f>IF(H134="","",MIN(D134-E134,H134*G134))</x:f>
      </x:c>
      <x:c r="J134" s="36" t="str">
        <x:f>IF(I134="","",D134-I134)</x:f>
      </x:c>
    </x:row>
    <x:row r="135">
      <x:c r="A135" s="31"/>
      <x:c r="B135" s="31"/>
      <x:c r="C135" s="34"/>
      <x:c r="D135" s="36"/>
      <x:c r="E135" s="36"/>
      <x:c r="F135" s="31"/>
      <x:c r="G135" s="31"/>
      <x:c r="H135" s="36" t="str">
        <x:f>IF(COUNTA(A135:G135)=0,"",IF(F135=0,"",(D135-E135)/F135))</x:f>
      </x:c>
      <x:c r="I135" s="36" t="str">
        <x:f>IF(H135="","",MIN(D135-E135,H135*G135))</x:f>
      </x:c>
      <x:c r="J135" s="36" t="str">
        <x:f>IF(I135="","",D135-I135)</x:f>
      </x:c>
    </x:row>
    <x:row r="136">
      <x:c r="A136" s="31"/>
      <x:c r="B136" s="31"/>
      <x:c r="C136" s="34"/>
      <x:c r="D136" s="36"/>
      <x:c r="E136" s="36"/>
      <x:c r="F136" s="31"/>
      <x:c r="G136" s="31"/>
      <x:c r="H136" s="36" t="str">
        <x:f>IF(COUNTA(A136:G136)=0,"",IF(F136=0,"",(D136-E136)/F136))</x:f>
      </x:c>
      <x:c r="I136" s="36" t="str">
        <x:f>IF(H136="","",MIN(D136-E136,H136*G136))</x:f>
      </x:c>
      <x:c r="J136" s="36" t="str">
        <x:f>IF(I136="","",D136-I136)</x:f>
      </x:c>
    </x:row>
    <x:row r="137">
      <x:c r="A137" s="31"/>
      <x:c r="B137" s="31"/>
      <x:c r="C137" s="34"/>
      <x:c r="D137" s="36"/>
      <x:c r="E137" s="36"/>
      <x:c r="F137" s="31"/>
      <x:c r="G137" s="31"/>
      <x:c r="H137" s="36" t="str">
        <x:f>IF(COUNTA(A137:G137)=0,"",IF(F137=0,"",(D137-E137)/F137))</x:f>
      </x:c>
      <x:c r="I137" s="36" t="str">
        <x:f>IF(H137="","",MIN(D137-E137,H137*G137))</x:f>
      </x:c>
      <x:c r="J137" s="36" t="str">
        <x:f>IF(I137="","",D137-I137)</x:f>
      </x:c>
    </x:row>
    <x:row r="138">
      <x:c r="A138" s="31"/>
      <x:c r="B138" s="31"/>
      <x:c r="C138" s="34"/>
      <x:c r="D138" s="36"/>
      <x:c r="E138" s="36"/>
      <x:c r="F138" s="31"/>
      <x:c r="G138" s="31"/>
      <x:c r="H138" s="36" t="str">
        <x:f>IF(COUNTA(A138:G138)=0,"",IF(F138=0,"",(D138-E138)/F138))</x:f>
      </x:c>
      <x:c r="I138" s="36" t="str">
        <x:f>IF(H138="","",MIN(D138-E138,H138*G138))</x:f>
      </x:c>
      <x:c r="J138" s="36" t="str">
        <x:f>IF(I138="","",D138-I138)</x:f>
      </x:c>
    </x:row>
    <x:row r="139">
      <x:c r="A139" s="31"/>
      <x:c r="B139" s="31"/>
      <x:c r="C139" s="34"/>
      <x:c r="D139" s="36"/>
      <x:c r="E139" s="36"/>
      <x:c r="F139" s="31"/>
      <x:c r="G139" s="31"/>
      <x:c r="H139" s="36" t="str">
        <x:f>IF(COUNTA(A139:G139)=0,"",IF(F139=0,"",(D139-E139)/F139))</x:f>
      </x:c>
      <x:c r="I139" s="36" t="str">
        <x:f>IF(H139="","",MIN(D139-E139,H139*G139))</x:f>
      </x:c>
      <x:c r="J139" s="36" t="str">
        <x:f>IF(I139="","",D139-I139)</x:f>
      </x:c>
    </x:row>
    <x:row r="140">
      <x:c r="A140" s="31"/>
      <x:c r="B140" s="31"/>
      <x:c r="C140" s="34"/>
      <x:c r="D140" s="36"/>
      <x:c r="E140" s="36"/>
      <x:c r="F140" s="31"/>
      <x:c r="G140" s="31"/>
      <x:c r="H140" s="36" t="str">
        <x:f>IF(COUNTA(A140:G140)=0,"",IF(F140=0,"",(D140-E140)/F140))</x:f>
      </x:c>
      <x:c r="I140" s="36" t="str">
        <x:f>IF(H140="","",MIN(D140-E140,H140*G140))</x:f>
      </x:c>
      <x:c r="J140" s="36" t="str">
        <x:f>IF(I140="","",D140-I140)</x:f>
      </x:c>
    </x:row>
    <x:row r="141">
      <x:c r="A141" s="31"/>
      <x:c r="B141" s="31"/>
      <x:c r="C141" s="34"/>
      <x:c r="D141" s="36"/>
      <x:c r="E141" s="36"/>
      <x:c r="F141" s="31"/>
      <x:c r="G141" s="31"/>
      <x:c r="H141" s="36" t="str">
        <x:f>IF(COUNTA(A141:G141)=0,"",IF(F141=0,"",(D141-E141)/F141))</x:f>
      </x:c>
      <x:c r="I141" s="36" t="str">
        <x:f>IF(H141="","",MIN(D141-E141,H141*G141))</x:f>
      </x:c>
      <x:c r="J141" s="36" t="str">
        <x:f>IF(I141="","",D141-I141)</x:f>
      </x:c>
    </x:row>
    <x:row r="142">
      <x:c r="A142" s="31"/>
      <x:c r="B142" s="31"/>
      <x:c r="C142" s="34"/>
      <x:c r="D142" s="36"/>
      <x:c r="E142" s="36"/>
      <x:c r="F142" s="31"/>
      <x:c r="G142" s="31"/>
      <x:c r="H142" s="36" t="str">
        <x:f>IF(COUNTA(A142:G142)=0,"",IF(F142=0,"",(D142-E142)/F142))</x:f>
      </x:c>
      <x:c r="I142" s="36" t="str">
        <x:f>IF(H142="","",MIN(D142-E142,H142*G142))</x:f>
      </x:c>
      <x:c r="J142" s="36" t="str">
        <x:f>IF(I142="","",D142-I142)</x:f>
      </x:c>
    </x:row>
    <x:row r="143">
      <x:c r="A143" s="31"/>
      <x:c r="B143" s="31"/>
      <x:c r="C143" s="34"/>
      <x:c r="D143" s="36"/>
      <x:c r="E143" s="36"/>
      <x:c r="F143" s="31"/>
      <x:c r="G143" s="31"/>
      <x:c r="H143" s="36" t="str">
        <x:f>IF(COUNTA(A143:G143)=0,"",IF(F143=0,"",(D143-E143)/F143))</x:f>
      </x:c>
      <x:c r="I143" s="36" t="str">
        <x:f>IF(H143="","",MIN(D143-E143,H143*G143))</x:f>
      </x:c>
      <x:c r="J143" s="36" t="str">
        <x:f>IF(I143="","",D143-I143)</x:f>
      </x:c>
    </x:row>
    <x:row r="144">
      <x:c r="A144" s="31"/>
      <x:c r="B144" s="31"/>
      <x:c r="C144" s="34"/>
      <x:c r="D144" s="36"/>
      <x:c r="E144" s="36"/>
      <x:c r="F144" s="31"/>
      <x:c r="G144" s="31"/>
      <x:c r="H144" s="36" t="str">
        <x:f>IF(COUNTA(A144:G144)=0,"",IF(F144=0,"",(D144-E144)/F144))</x:f>
      </x:c>
      <x:c r="I144" s="36" t="str">
        <x:f>IF(H144="","",MIN(D144-E144,H144*G144))</x:f>
      </x:c>
      <x:c r="J144" s="36" t="str">
        <x:f>IF(I144="","",D144-I144)</x:f>
      </x:c>
    </x:row>
    <x:row r="145">
      <x:c r="A145" s="31"/>
      <x:c r="B145" s="31"/>
      <x:c r="C145" s="34"/>
      <x:c r="D145" s="36"/>
      <x:c r="E145" s="36"/>
      <x:c r="F145" s="31"/>
      <x:c r="G145" s="31"/>
      <x:c r="H145" s="36" t="str">
        <x:f>IF(COUNTA(A145:G145)=0,"",IF(F145=0,"",(D145-E145)/F145))</x:f>
      </x:c>
      <x:c r="I145" s="36" t="str">
        <x:f>IF(H145="","",MIN(D145-E145,H145*G145))</x:f>
      </x:c>
      <x:c r="J145" s="36" t="str">
        <x:f>IF(I145="","",D145-I145)</x:f>
      </x:c>
    </x:row>
    <x:row r="146">
      <x:c r="A146" s="31"/>
      <x:c r="B146" s="31"/>
      <x:c r="C146" s="34"/>
      <x:c r="D146" s="36"/>
      <x:c r="E146" s="36"/>
      <x:c r="F146" s="31"/>
      <x:c r="G146" s="31"/>
      <x:c r="H146" s="36" t="str">
        <x:f>IF(COUNTA(A146:G146)=0,"",IF(F146=0,"",(D146-E146)/F146))</x:f>
      </x:c>
      <x:c r="I146" s="36" t="str">
        <x:f>IF(H146="","",MIN(D146-E146,H146*G146))</x:f>
      </x:c>
      <x:c r="J146" s="36" t="str">
        <x:f>IF(I146="","",D146-I146)</x:f>
      </x:c>
    </x:row>
    <x:row r="147">
      <x:c r="A147" s="31"/>
      <x:c r="B147" s="31"/>
      <x:c r="C147" s="34"/>
      <x:c r="D147" s="36"/>
      <x:c r="E147" s="36"/>
      <x:c r="F147" s="31"/>
      <x:c r="G147" s="31"/>
      <x:c r="H147" s="36" t="str">
        <x:f>IF(COUNTA(A147:G147)=0,"",IF(F147=0,"",(D147-E147)/F147))</x:f>
      </x:c>
      <x:c r="I147" s="36" t="str">
        <x:f>IF(H147="","",MIN(D147-E147,H147*G147))</x:f>
      </x:c>
      <x:c r="J147" s="36" t="str">
        <x:f>IF(I147="","",D147-I147)</x:f>
      </x:c>
    </x:row>
    <x:row r="148">
      <x:c r="A148" s="31"/>
      <x:c r="B148" s="31"/>
      <x:c r="C148" s="34"/>
      <x:c r="D148" s="36"/>
      <x:c r="E148" s="36"/>
      <x:c r="F148" s="31"/>
      <x:c r="G148" s="31"/>
      <x:c r="H148" s="36" t="str">
        <x:f>IF(COUNTA(A148:G148)=0,"",IF(F148=0,"",(D148-E148)/F148))</x:f>
      </x:c>
      <x:c r="I148" s="36" t="str">
        <x:f>IF(H148="","",MIN(D148-E148,H148*G148))</x:f>
      </x:c>
      <x:c r="J148" s="36" t="str">
        <x:f>IF(I148="","",D148-I148)</x:f>
      </x:c>
    </x:row>
    <x:row r="149">
      <x:c r="A149" s="31"/>
      <x:c r="B149" s="31"/>
      <x:c r="C149" s="34"/>
      <x:c r="D149" s="36"/>
      <x:c r="E149" s="36"/>
      <x:c r="F149" s="31"/>
      <x:c r="G149" s="31"/>
      <x:c r="H149" s="36" t="str">
        <x:f>IF(COUNTA(A149:G149)=0,"",IF(F149=0,"",(D149-E149)/F149))</x:f>
      </x:c>
      <x:c r="I149" s="36" t="str">
        <x:f>IF(H149="","",MIN(D149-E149,H149*G149))</x:f>
      </x:c>
      <x:c r="J149" s="36" t="str">
        <x:f>IF(I149="","",D149-I149)</x:f>
      </x:c>
    </x:row>
    <x:row r="150">
      <x:c r="A150" s="31"/>
      <x:c r="B150" s="31"/>
      <x:c r="C150" s="34"/>
      <x:c r="D150" s="36"/>
      <x:c r="E150" s="36"/>
      <x:c r="F150" s="31"/>
      <x:c r="G150" s="31"/>
      <x:c r="H150" s="36" t="str">
        <x:f>IF(COUNTA(A150:G150)=0,"",IF(F150=0,"",(D150-E150)/F150))</x:f>
      </x:c>
      <x:c r="I150" s="36" t="str">
        <x:f>IF(H150="","",MIN(D150-E150,H150*G150))</x:f>
      </x:c>
      <x:c r="J150" s="36" t="str">
        <x:f>IF(I150="","",D150-I150)</x:f>
      </x:c>
    </x:row>
  </x:sheetData>
  <x:mergeCells>
    <x:mergeCell ref="A1:J1"/>
    <x:mergeCell ref="A2:J2"/>
    <x:mergeCell ref="A3:J3"/>
  </x:mergeCells>
  <x:pageMargins left="0.7" right="0.7" top="0.75" bottom="0.75" header="0.3" footer="0.3"/>
</x:worksheet>
</file>